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<sst xmlns="http://schemas.openxmlformats.org/spreadsheetml/2006/main" count="342" uniqueCount="137">
  <si>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</si>
  <si>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</si>
  <si>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</si>
  <si>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</si>
  <si>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</si>
  <si>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</si>
  <si>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</si>
  <si>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</si>
  <si>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</si>
  <si>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</si>
  <si>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</si>
  <si>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</si>
  <si>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</si>
  <si>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</si>
  <si>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</si>
  <si>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</si>
  <si>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</si>
  <si>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</si>
  <si>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</si>
  <si>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</si>
  <si>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</si>
  <si>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</si>
  <si>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</si>
  <si>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</si>
  <si>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</si>
  <si>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</si>
  <si>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</si>
  <si>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</si>
  <si>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</si>
  <si>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</si>
  <si>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</si>
  <si>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</si>
  <si>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</si>
  <si>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</si>
  <si>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</si>
  <si>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</si>
  <si>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</si>
  <si>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</si>
  <si>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</si>
  <si>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</si>
  <si>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</si>
  <si>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</si>
  <si>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</si>
  <si>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</si>
  <si>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</si>
  <si>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</si>
  <si>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</si>
  <si>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</si>
  <si>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</si>
  <si>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</si>
  <si>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</si>
  <si>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</si>
  <si>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</si>
  <si>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</si>
  <si>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</si>
  <si>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</si>
  <si>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</si>
  <si>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</si>
  <si>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</si>
  <si>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</si>
  <si>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</si>
  <si>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</si>
  <si>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</si>
  <si>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</si>
  <si>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</si>
  <si>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</si>
  <si>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</si>
  <si>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</si>
  <si>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</si>
  <si>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</si>
  <si>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</si>
  <si>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</si>
  <si>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</si>
  <si>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</si>
  <si>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</si>
  <si>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</si>
  <si>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</si>
  <si>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</si>
  <si>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</si>
  <si>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</si>
  <si>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</si>
  <si>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Financiera, Presupuestal y Programatica</t>
  </si>
  <si>
    <t>Financiera</t>
  </si>
  <si>
    <t>CGE/1235/2022</t>
  </si>
  <si>
    <t>Contraloría General del Estado</t>
  </si>
  <si>
    <t>DGF/SFRF/0914/05/2023</t>
  </si>
  <si>
    <t>Auditoria Superior de la Federación</t>
  </si>
  <si>
    <t>OFS/AG_DAPE/5886/04/2023</t>
  </si>
  <si>
    <t>Órgano de Fiscalización Superior del Estado de Veracruz</t>
  </si>
  <si>
    <t>CGE/DGF/SSA/050/2023</t>
  </si>
  <si>
    <t>CGE/734/2023</t>
  </si>
  <si>
    <t xml:space="preserve">CSHF/01/087/2022 </t>
  </si>
  <si>
    <t>Efectuar la revisión respecto de la Gestión Financiera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</si>
  <si>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1, 17, fracciones XV, XVI y XXVIII y 31, fracciones V, XVIII, XXI y XXII del Reglamento Interior de la Contraloría General del Estado de Veracruz de Ignacio de la Llave</t>
  </si>
  <si>
    <t>CGE/DGF/SSA/6236/12/2022</t>
  </si>
  <si>
    <t>https://drive.google.com/file/d/1H39xOtMR9-9Q8iTsjEaSPVxpELeAoWwq/view?usp=share_link</t>
  </si>
  <si>
    <t>5 Observaciones 2 Recomendaciones</t>
  </si>
  <si>
    <t>CGE/DGF/SSA/2007/04/2023</t>
  </si>
  <si>
    <t>https://drive.google.com/file/d/1cNW8wnArf98Jph4wtb_vvfaSHWrAWAwn/view?usp=sharing</t>
  </si>
  <si>
    <t>Auditoria Atendida</t>
  </si>
  <si>
    <t>No aplica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</si>
  <si>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</si>
  <si>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</si>
  <si>
    <t>https://drive.google.com/file/d/18llJ3lBgVyKnlqgIzf2ncFLQ1AJUgLtI/view?usp=sharing</t>
  </si>
  <si>
    <t>En proceso</t>
  </si>
  <si>
    <t>ORFIS_DAPE/012/2023/001</t>
  </si>
  <si>
    <t xml:space="preserve">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</si>
  <si>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https://drive.google.com/file/d/1F5vdmSsxwQjvN_6qKce6r5X8wTE31D2n/view?usp=sharing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</si>
  <si>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</t>
  </si>
  <si>
    <t>https://drive.google.com/file/d/1JwHl7qUCcfQNqjyohxf-U5L_Vc3vBMZF/view?usp=sharing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</si>
  <si>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</si>
  <si>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 xml:space="preserve">Lic. Christian Carrillo Rios, Comisionado Ejecutivo Estatal de Atención Integral a Víctimas y C.P. Dea Hernández Castillo Subdirectora de Administración  de la Comisión Ejecutiva Estatal de Atención Integral a Víctimas. El área responsable de recibir los </t>
  </si>
  <si>
    <t>Subdirección de Administración</t>
  </si>
  <si>
    <t>https://drive.google.com/file/d/1pCYkbzEMG3bUkY271Nty_yRLXLr3E6Lp/view?usp=sharing</t>
  </si>
  <si>
    <t>Pliego de Observaciones</t>
  </si>
  <si>
    <t>Organo Interno de Control</t>
  </si>
  <si>
    <t>OIC/SEGOB/1030/2023</t>
  </si>
  <si>
    <t>La auditoría por parte de este Órgano se encuentra en Proceso, por lo tanto, no existen documentos para colocar como vínculos. Lo anterior, con la finalidad de poder cargar el formato a la PNT, asimismo retirarlos y subir los correctos en cuanto finalice la auditoría mencionada anteriormente.</t>
  </si>
  <si>
    <t>https://drive.google.com/file/d/1bwFr9dLvAb1f1opa5ZpkMNJ38t4JUbht/view?usp=drive_link</t>
  </si>
  <si>
    <t>Artículos 293, 294, 295, 299, fracciones I,II, III, IV y IX, 305 y 306 del Código del Número 18 Financiero para el Estado de Veracruz de Ignacio de la Llave; 33, 34, 35, 36, Fracciones I, V y VI del Reglamento Interior de la Contraloría General del Estado de Veracruz de Ignacio de la Llave</t>
  </si>
  <si>
    <t>-</t>
  </si>
  <si>
    <t>OIC/SEGOB/1077/2023</t>
  </si>
  <si>
    <t>OIC/SEGOB/1079/2023</t>
  </si>
  <si>
    <t>Financiera Presupuestal</t>
  </si>
  <si>
    <t>https://drive.google.com/file/d/1Y6wF1ecsiPt9IhG9w_mJfPcDf36iTkVi/view?usp=sharing</t>
  </si>
  <si>
    <t>Verificar el uso, aplicación y comprobación documental de los recursos ejercidos</t>
  </si>
  <si>
    <t>4 Observaciones 11 Recomendaciones</t>
  </si>
  <si>
    <t>OFS/AG_ST/9822/06/2023 y OFS/AG_ST/9823/06/2023
Informe Final</t>
  </si>
  <si>
    <t>https://drive.google.com/file/d/1Xg33XjYtW1Du7A14wLl4tX-4S7ANcU9Q/view?usp=sharing
https://drive.google.com/file/d/15TTBMXenu3-C9-P00LADO_UqXE3ljzce/view?usp=sharing</t>
  </si>
  <si>
    <t>CGE/DGF/SSA/4819/2023</t>
  </si>
  <si>
    <t>3 Observaciones 7 Recomendaciones</t>
  </si>
  <si>
    <t>https://drive.google.com/file/d/1sWfbKzRnWnFK8tLOn24wBhe9_WNy5P7J/view?usp=sharing</t>
  </si>
  <si>
    <t>https://drive.google.com/file/d/171aCjm1GtM83N7V1UKzVo2YLL_L4Rv-i/view?usp=sharing</t>
  </si>
  <si>
    <t>https://drive.google.com/file/d/1td0_C3FAyrZPxQMUqqf_lyVmt9p-_K1g/view?usp=sharing</t>
  </si>
  <si>
    <t>https://drive.google.com/file/d/1VAbvwzUtV6_51AX5FLsZa6419YdHuuqs/view?usp=sharing</t>
  </si>
  <si>
    <t>https://drive.google.com/file/d/1Xg33XjYtW1Du7A14wLl4tX-4S7ANcU9Q/view?usp=sharing</t>
  </si>
  <si>
    <t>https://drive.google.com/file/d/15TTBMXenu3-C9-P00LADO_UqXE3ljzce/view?usp=sharing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</si>
</sst>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Border="1"/>
    <xf numFmtId="0" fontId="4" fillId="3" borderId="0" xfId="1"/>
    <xf numFmtId="0" fontId="5" fillId="0" borderId="0" xfId="0" applyFont="1" applyAlignment="1">
      <alignment horizontal="left" vertical="center" readingOrder="1"/>
    </xf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3" applyFont="1"/>
    <xf numFmtId="0" fontId="7" fillId="3" borderId="0" xfId="1" applyFont="1"/>
    <xf numFmtId="0" fontId="0" fillId="3" borderId="0" xfId="0" applyFill="1" applyBorder="1" applyAlignment="1"/>
    <xf numFmtId="0" fontId="0" fillId="0" borderId="0" xfId="0" applyAlignment="1"/>
    <xf numFmtId="164" fontId="0" fillId="3" borderId="0" xfId="0" applyNumberFormat="1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 applyAlignment="1">
      <alignment wrapText="1"/>
    </xf>
    <xf numFmtId="0" fontId="4" fillId="3" borderId="0" xfId="1" applyAlignment="1">
      <alignment wrapText="1"/>
    </xf>
    <xf numFmtId="0" fontId="0" fillId="0" borderId="0" xfId="0"/>
    <xf numFmtId="0" fontId="0" fillId="3" borderId="0" xfId="0" applyNumberFormat="1" applyFill="1" applyBorder="1"/>
    <xf numFmtId="0" fontId="0" fillId="0" borderId="0" xfId="0" applyNumberFormat="1"/>
    <xf numFmtId="0" fontId="8" fillId="3" borderId="0" xfId="1" applyFont="1" applyAlignment="1">
      <alignment wrapText="1"/>
    </xf>
    <xf numFmtId="0" fontId="8" fillId="3" borderId="0" xfId="1" applyFont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llJ3lBgVyKnlqgIzf2ncFLQ1AJUgLtI/view?usp=sharing" TargetMode="External"/><Relationship Id="rId13" Type="http://schemas.openxmlformats.org/officeDocument/2006/relationships/hyperlink" Target="https://drive.google.com/file/d/1Y6wF1ecsiPt9IhG9w_mJfPcDf36iTkVi/view?usp=sharing" TargetMode="External"/><Relationship Id="rId18" Type="http://schemas.openxmlformats.org/officeDocument/2006/relationships/hyperlink" Target="https://drive.google.com/file/d/1Y6wF1ecsiPt9IhG9w_mJfPcDf36iTkVi/view?usp=sharing" TargetMode="External"/><Relationship Id="rId26" Type="http://schemas.openxmlformats.org/officeDocument/2006/relationships/hyperlink" Target="https://drive.google.com/file/d/1td0_C3FAyrZPxQMUqqf_lyVmt9p-_K1g/view?usp=sharing" TargetMode="External"/><Relationship Id="rId3" Type="http://schemas.openxmlformats.org/officeDocument/2006/relationships/hyperlink" Target="https://drive.google.com/file/d/1F5vdmSsxwQjvN_6qKce6r5X8wTE31D2n/view?usp=sharing" TargetMode="External"/><Relationship Id="rId21" Type="http://schemas.openxmlformats.org/officeDocument/2006/relationships/hyperlink" Target="https://drive.google.com/file/d/1VAbvwzUtV6_51AX5FLsZa6419YdHuuqs/view?usp=sharing" TargetMode="External"/><Relationship Id="rId7" Type="http://schemas.openxmlformats.org/officeDocument/2006/relationships/hyperlink" Target="https://drive.google.com/file/d/1cNW8wnArf98Jph4wtb_vvfaSHWrAWAwn/view?usp=sharing" TargetMode="External"/><Relationship Id="rId12" Type="http://schemas.openxmlformats.org/officeDocument/2006/relationships/hyperlink" Target="https://drive.google.com/file/d/1bwFr9dLvAb1f1opa5ZpkMNJ38t4JUbht/view?usp=drive_link" TargetMode="External"/><Relationship Id="rId17" Type="http://schemas.openxmlformats.org/officeDocument/2006/relationships/hyperlink" Target="https://drive.google.com/file/d/1bwFr9dLvAb1f1opa5ZpkMNJ38t4JUbht/view?usp=drive_link" TargetMode="External"/><Relationship Id="rId25" Type="http://schemas.openxmlformats.org/officeDocument/2006/relationships/hyperlink" Target="https://drive.google.com/file/d/15TTBMXenu3-C9-P00LADO_UqXE3ljzce/view?usp=sharing" TargetMode="External"/><Relationship Id="rId2" Type="http://schemas.openxmlformats.org/officeDocument/2006/relationships/hyperlink" Target="https://drive.google.com/file/d/1cNW8wnArf98Jph4wtb_vvfaSHWrAWAwn/view?usp=sharing" TargetMode="External"/><Relationship Id="rId16" Type="http://schemas.openxmlformats.org/officeDocument/2006/relationships/hyperlink" Target="https://drive.google.com/file/d/1bwFr9dLvAb1f1opa5ZpkMNJ38t4JUbht/view?usp=drive_link" TargetMode="External"/><Relationship Id="rId20" Type="http://schemas.openxmlformats.org/officeDocument/2006/relationships/hyperlink" Target="https://drive.google.com/file/d/1td0_C3FAyrZPxQMUqqf_lyVmt9p-_K1g/view?usp=sharing" TargetMode="External"/><Relationship Id="rId29" Type="http://schemas.openxmlformats.org/officeDocument/2006/relationships/hyperlink" Target="https://drive.google.com/file/d/1VAbvwzUtV6_51AX5FLsZa6419YdHuuqs/view?usp=sharing" TargetMode="External"/><Relationship Id="rId1" Type="http://schemas.openxmlformats.org/officeDocument/2006/relationships/hyperlink" Target="https://drive.google.com/file/d/1H39xOtMR9-9Q8iTsjEaSPVxpELeAoWwq/view?usp=share_link" TargetMode="External"/><Relationship Id="rId6" Type="http://schemas.openxmlformats.org/officeDocument/2006/relationships/hyperlink" Target="https://drive.google.com/file/d/1pCYkbzEMG3bUkY271Nty_yRLXLr3E6Lp/view?usp=sharing" TargetMode="External"/><Relationship Id="rId11" Type="http://schemas.openxmlformats.org/officeDocument/2006/relationships/hyperlink" Target="https://drive.google.com/file/d/1bwFr9dLvAb1f1opa5ZpkMNJ38t4JUbht/view?usp=drive_link" TargetMode="External"/><Relationship Id="rId24" Type="http://schemas.openxmlformats.org/officeDocument/2006/relationships/hyperlink" Target="https://drive.google.com/file/d/171aCjm1GtM83N7V1UKzVo2YLL_L4Rv-i/view?usp=sharing" TargetMode="External"/><Relationship Id="rId5" Type="http://schemas.openxmlformats.org/officeDocument/2006/relationships/hyperlink" Target="https://drive.google.com/file/d/1JwHl7qUCcfQNqjyohxf-U5L_Vc3vBMZF/view?usp=sharing" TargetMode="External"/><Relationship Id="rId15" Type="http://schemas.openxmlformats.org/officeDocument/2006/relationships/hyperlink" Target="https://drive.google.com/file/d/1Xg33XjYtW1Du7A14wLl4tX-4S7ANcU9Q/view?usp=sharing" TargetMode="External"/><Relationship Id="rId23" Type="http://schemas.openxmlformats.org/officeDocument/2006/relationships/hyperlink" Target="https://drive.google.com/file/d/1VAbvwzUtV6_51AX5FLsZa6419YdHuuqs/view?usp=sharing" TargetMode="External"/><Relationship Id="rId28" Type="http://schemas.openxmlformats.org/officeDocument/2006/relationships/hyperlink" Target="https://drive.google.com/file/d/1VAbvwzUtV6_51AX5FLsZa6419YdHuuqs/view?usp=sharing" TargetMode="External"/><Relationship Id="rId10" Type="http://schemas.openxmlformats.org/officeDocument/2006/relationships/hyperlink" Target="https://drive.google.com/file/d/1Xg33XjYtW1Du7A14wLl4tX-4S7ANcU9Q/view?usp=sharing" TargetMode="External"/><Relationship Id="rId19" Type="http://schemas.openxmlformats.org/officeDocument/2006/relationships/hyperlink" Target="https://drive.google.com/file/d/1sWfbKzRnWnFK8tLOn24wBhe9_WNy5P7J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8llJ3lBgVyKnlqgIzf2ncFLQ1AJUgLtI/view?usp=sharing" TargetMode="External"/><Relationship Id="rId9" Type="http://schemas.openxmlformats.org/officeDocument/2006/relationships/hyperlink" Target="https://drive.google.com/file/d/1JwHl7qUCcfQNqjyohxf-U5L_Vc3vBMZF/view?usp=sharing" TargetMode="External"/><Relationship Id="rId14" Type="http://schemas.openxmlformats.org/officeDocument/2006/relationships/hyperlink" Target="https://drive.google.com/file/d/18llJ3lBgVyKnlqgIzf2ncFLQ1AJUgLtI/view?usp=sharing" TargetMode="External"/><Relationship Id="rId22" Type="http://schemas.openxmlformats.org/officeDocument/2006/relationships/hyperlink" Target="https://drive.google.com/file/d/1VAbvwzUtV6_51AX5FLsZa6419YdHuuqs/view?usp=sharing" TargetMode="External"/><Relationship Id="rId27" Type="http://schemas.openxmlformats.org/officeDocument/2006/relationships/hyperlink" Target="https://drive.google.com/file/d/1VAbvwzUtV6_51AX5FLsZa6419YdHuuqs/view?usp=sharing" TargetMode="External"/><Relationship Id="rId30" Type="http://schemas.openxmlformats.org/officeDocument/2006/relationships/hyperlink" Target="https://drive.google.com/file/d/1VAbvwzUtV6_51AX5FLsZa6419YdHuuq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Y6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2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3.5703125" customWidth="1"/>
    <col min="15" max="15" width="19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1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/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2023</v>
      </c>
      <c r="B8" s="3">
        <v>44927</v>
      </c>
      <c r="C8" s="3">
        <v>45016</v>
      </c>
      <c r="D8">
        <v>2021</v>
      </c>
      <c r="E8">
        <v>2021</v>
      </c>
      <c r="F8" t="s">
        <v>78</v>
      </c>
      <c r="G8" t="s">
        <v>81</v>
      </c>
      <c r="H8" s="6" t="s">
        <v>83</v>
      </c>
      <c r="I8" s="6" t="s">
        <v>84</v>
      </c>
      <c r="J8" s="6" t="s">
        <v>83</v>
      </c>
      <c r="K8" s="6" t="s">
        <v>83</v>
      </c>
      <c r="L8" s="6" t="s">
        <v>91</v>
      </c>
      <c r="M8" s="6" t="s">
        <v>92</v>
      </c>
      <c r="N8" t="s">
        <v>81</v>
      </c>
      <c r="O8" s="6" t="s">
        <v>93</v>
      </c>
      <c r="P8" s="6" t="s">
        <v>94</v>
      </c>
      <c r="Q8" s="7" t="s">
        <v>95</v>
      </c>
      <c r="R8" s="6" t="s">
        <v>96</v>
      </c>
      <c r="V8" t="s">
        <v>110</v>
      </c>
      <c r="W8" t="s">
        <v>79</v>
      </c>
      <c r="X8">
        <v>7</v>
      </c>
      <c r="Y8" s="30"/>
      <c r="Z8">
        <v>0</v>
      </c>
      <c r="AA8" s="9" t="s">
        <v>134</v>
      </c>
      <c r="AB8" t="s">
        <v>112</v>
      </c>
      <c r="AC8" s="3">
        <v>45028</v>
      </c>
      <c r="AD8" s="3">
        <v>45016</v>
      </c>
    </row>
    <row r="9" spans="1:31" x14ac:dyDescent="0.25">
      <c r="A9" s="2">
        <v>2023</v>
      </c>
      <c r="B9" s="3">
        <v>45017</v>
      </c>
      <c r="C9" s="4">
        <v>45107</v>
      </c>
      <c r="D9">
        <v>2021</v>
      </c>
      <c r="E9">
        <v>2021</v>
      </c>
      <c r="F9" t="s">
        <v>78</v>
      </c>
      <c r="G9" t="s">
        <v>81</v>
      </c>
      <c r="H9" s="6" t="s">
        <v>83</v>
      </c>
      <c r="I9" s="6" t="s">
        <v>84</v>
      </c>
      <c r="J9" s="6" t="s">
        <v>83</v>
      </c>
      <c r="K9" s="6" t="s">
        <v>83</v>
      </c>
      <c r="L9" s="6" t="s">
        <v>91</v>
      </c>
      <c r="M9" s="6" t="s">
        <v>92</v>
      </c>
      <c r="N9" t="s">
        <v>81</v>
      </c>
      <c r="O9" s="6" t="s">
        <v>93</v>
      </c>
      <c r="P9" s="8" t="s">
        <v>97</v>
      </c>
      <c r="Q9" s="29" t="s">
        <v>98</v>
      </c>
      <c r="R9" s="6" t="s">
        <v>99</v>
      </c>
      <c r="S9" s="9" t="s">
        <v>113</v>
      </c>
      <c r="T9" s="7" t="s">
        <v>98</v>
      </c>
      <c r="V9" t="s">
        <v>110</v>
      </c>
      <c r="W9" t="s">
        <v>79</v>
      </c>
      <c r="X9">
        <v>7</v>
      </c>
      <c r="Y9" s="30"/>
      <c r="Z9">
        <v>0</v>
      </c>
      <c r="AA9" s="9" t="s">
        <v>134</v>
      </c>
      <c r="AB9" t="s">
        <v>112</v>
      </c>
      <c r="AC9" s="4">
        <v>45119</v>
      </c>
      <c r="AD9" s="4">
        <v>45107</v>
      </c>
    </row>
    <row r="10" spans="1:31" x14ac:dyDescent="0.25">
      <c r="A10" s="2">
        <v>2023</v>
      </c>
      <c r="B10" s="3">
        <v>45017</v>
      </c>
      <c r="C10" s="4">
        <v>45107</v>
      </c>
      <c r="D10">
        <v>2022</v>
      </c>
      <c r="E10">
        <v>2022</v>
      </c>
      <c r="F10" t="s">
        <v>78</v>
      </c>
      <c r="G10" t="s">
        <v>82</v>
      </c>
      <c r="H10" t="s">
        <v>85</v>
      </c>
      <c r="I10" s="6" t="s">
        <v>86</v>
      </c>
      <c r="J10" t="s">
        <v>85</v>
      </c>
      <c r="K10" t="s">
        <v>85</v>
      </c>
      <c r="L10" t="s">
        <v>100</v>
      </c>
      <c r="M10" s="6" t="s">
        <v>101</v>
      </c>
      <c r="N10" s="6" t="s">
        <v>81</v>
      </c>
      <c r="O10" s="6" t="s">
        <v>102</v>
      </c>
      <c r="P10" s="19" t="s">
        <v>120</v>
      </c>
      <c r="Q10" s="29" t="s">
        <v>103</v>
      </c>
      <c r="R10" t="s">
        <v>104</v>
      </c>
      <c r="V10" t="s">
        <v>111</v>
      </c>
      <c r="W10" t="s">
        <v>79</v>
      </c>
      <c r="X10">
        <v>0</v>
      </c>
      <c r="Y10" s="30"/>
      <c r="Z10">
        <v>0</v>
      </c>
      <c r="AA10" s="9" t="s">
        <v>134</v>
      </c>
      <c r="AB10" s="6" t="s">
        <v>112</v>
      </c>
      <c r="AC10" s="4">
        <v>45119</v>
      </c>
      <c r="AD10" s="4">
        <v>45107</v>
      </c>
    </row>
    <row r="11" spans="1:31" x14ac:dyDescent="0.25">
      <c r="A11" s="2">
        <v>2023</v>
      </c>
      <c r="B11" s="3">
        <v>45017</v>
      </c>
      <c r="C11" s="4">
        <v>45107</v>
      </c>
      <c r="D11">
        <v>2022</v>
      </c>
      <c r="E11">
        <v>2022</v>
      </c>
      <c r="F11" t="s">
        <v>78</v>
      </c>
      <c r="G11" s="21" t="s">
        <v>123</v>
      </c>
      <c r="H11" t="s">
        <v>87</v>
      </c>
      <c r="I11" s="6" t="s">
        <v>88</v>
      </c>
      <c r="J11" t="s">
        <v>87</v>
      </c>
      <c r="K11" t="s">
        <v>87</v>
      </c>
      <c r="L11" t="s">
        <v>105</v>
      </c>
      <c r="M11" t="s">
        <v>92</v>
      </c>
      <c r="N11" t="s">
        <v>123</v>
      </c>
      <c r="O11" t="s">
        <v>106</v>
      </c>
      <c r="P11" s="19" t="s">
        <v>120</v>
      </c>
      <c r="Q11" s="29" t="s">
        <v>107</v>
      </c>
      <c r="R11" t="s">
        <v>104</v>
      </c>
      <c r="V11" t="s">
        <v>110</v>
      </c>
      <c r="W11" t="s">
        <v>79</v>
      </c>
      <c r="X11">
        <v>0</v>
      </c>
      <c r="Y11" s="30"/>
      <c r="Z11">
        <v>0</v>
      </c>
      <c r="AA11" s="9" t="s">
        <v>134</v>
      </c>
      <c r="AB11" t="s">
        <v>112</v>
      </c>
      <c r="AC11" s="4">
        <v>45119</v>
      </c>
      <c r="AD11" s="4">
        <v>45107</v>
      </c>
    </row>
    <row r="12" spans="1:31" x14ac:dyDescent="0.25">
      <c r="A12" s="5">
        <v>2023</v>
      </c>
      <c r="B12" s="3">
        <v>45017</v>
      </c>
      <c r="C12" s="4">
        <v>45107</v>
      </c>
      <c r="D12">
        <v>2022</v>
      </c>
      <c r="E12" s="6">
        <v>2022</v>
      </c>
      <c r="F12" t="s">
        <v>78</v>
      </c>
      <c r="G12" t="s">
        <v>81</v>
      </c>
      <c r="H12" t="s">
        <v>89</v>
      </c>
      <c r="I12" s="6" t="s">
        <v>84</v>
      </c>
      <c r="J12" s="6" t="s">
        <v>90</v>
      </c>
      <c r="K12" s="6" t="s">
        <v>90</v>
      </c>
      <c r="L12" s="6" t="s">
        <v>100</v>
      </c>
      <c r="M12" s="6" t="s">
        <v>92</v>
      </c>
      <c r="N12" t="s">
        <v>81</v>
      </c>
      <c r="O12" s="6" t="s">
        <v>108</v>
      </c>
      <c r="P12" s="19" t="s">
        <v>120</v>
      </c>
      <c r="Q12" s="29" t="s">
        <v>109</v>
      </c>
      <c r="R12" t="s">
        <v>104</v>
      </c>
      <c r="V12" s="6" t="s">
        <v>111</v>
      </c>
      <c r="W12" t="s">
        <v>79</v>
      </c>
      <c r="X12">
        <v>0</v>
      </c>
      <c r="Y12" s="30"/>
      <c r="Z12">
        <v>0</v>
      </c>
      <c r="AA12" s="9" t="s">
        <v>134</v>
      </c>
      <c r="AB12" s="6" t="s">
        <v>112</v>
      </c>
      <c r="AC12" s="4">
        <v>45119</v>
      </c>
      <c r="AD12" s="4">
        <v>45107</v>
      </c>
    </row>
    <row r="13" spans="1:31" s="10" customFormat="1" x14ac:dyDescent="0.25">
      <c r="A13" s="2">
        <v>2023</v>
      </c>
      <c r="B13" s="3">
        <v>45108</v>
      </c>
      <c r="C13" s="4">
        <v>45199</v>
      </c>
      <c r="D13" s="10">
        <v>2022</v>
      </c>
      <c r="E13" s="10">
        <v>2022</v>
      </c>
      <c r="F13" s="10" t="s">
        <v>78</v>
      </c>
      <c r="G13" s="10" t="s">
        <v>82</v>
      </c>
      <c r="H13" s="10" t="s">
        <v>85</v>
      </c>
      <c r="I13" s="6" t="s">
        <v>86</v>
      </c>
      <c r="J13" s="10" t="s">
        <v>85</v>
      </c>
      <c r="K13" s="10" t="s">
        <v>85</v>
      </c>
      <c r="L13" s="10" t="s">
        <v>100</v>
      </c>
      <c r="M13" s="6" t="s">
        <v>101</v>
      </c>
      <c r="N13" s="6" t="s">
        <v>81</v>
      </c>
      <c r="O13" s="17" t="s">
        <v>102</v>
      </c>
      <c r="P13" s="19" t="s">
        <v>120</v>
      </c>
      <c r="Q13" s="29" t="s">
        <v>103</v>
      </c>
      <c r="R13" s="10" t="s">
        <v>104</v>
      </c>
      <c r="S13" s="14"/>
      <c r="V13" s="10" t="s">
        <v>111</v>
      </c>
      <c r="W13" s="10" t="s">
        <v>79</v>
      </c>
      <c r="X13" s="10">
        <v>0</v>
      </c>
      <c r="Y13" s="30"/>
      <c r="Z13" s="10">
        <v>0</v>
      </c>
      <c r="AA13" s="9" t="s">
        <v>134</v>
      </c>
      <c r="AB13" s="6" t="s">
        <v>112</v>
      </c>
      <c r="AC13" s="4">
        <v>45215</v>
      </c>
      <c r="AD13" s="4">
        <v>45199</v>
      </c>
      <c r="AE13" s="15" t="s">
        <v>117</v>
      </c>
    </row>
    <row r="14" spans="1:31" s="10" customFormat="1" ht="51.75" x14ac:dyDescent="0.25">
      <c r="A14" s="2">
        <v>2023</v>
      </c>
      <c r="B14" s="3">
        <v>45108</v>
      </c>
      <c r="C14" s="4">
        <v>45199</v>
      </c>
      <c r="D14" s="10">
        <v>2022</v>
      </c>
      <c r="E14" s="10">
        <v>2022</v>
      </c>
      <c r="F14" s="10" t="s">
        <v>78</v>
      </c>
      <c r="G14" s="10" t="s">
        <v>123</v>
      </c>
      <c r="H14" s="10" t="s">
        <v>87</v>
      </c>
      <c r="I14" s="6" t="s">
        <v>88</v>
      </c>
      <c r="J14" s="10" t="s">
        <v>87</v>
      </c>
      <c r="K14" s="10" t="s">
        <v>87</v>
      </c>
      <c r="L14" s="10" t="s">
        <v>105</v>
      </c>
      <c r="M14" s="10" t="s">
        <v>92</v>
      </c>
      <c r="N14" s="22" t="s">
        <v>123</v>
      </c>
      <c r="O14" s="18" t="s">
        <v>106</v>
      </c>
      <c r="P14" s="23" t="s">
        <v>127</v>
      </c>
      <c r="Q14" s="28" t="s">
        <v>128</v>
      </c>
      <c r="R14" s="10" t="s">
        <v>126</v>
      </c>
      <c r="S14" s="7" t="s">
        <v>118</v>
      </c>
      <c r="T14" s="7"/>
      <c r="U14" s="16" t="s">
        <v>114</v>
      </c>
      <c r="V14" s="10" t="s">
        <v>110</v>
      </c>
      <c r="W14" s="10" t="s">
        <v>79</v>
      </c>
      <c r="X14" s="10">
        <v>15</v>
      </c>
      <c r="Y14" s="29" t="s">
        <v>118</v>
      </c>
      <c r="Z14" s="22">
        <v>15</v>
      </c>
      <c r="AA14" s="9" t="s">
        <v>134</v>
      </c>
      <c r="AB14" s="10" t="s">
        <v>112</v>
      </c>
      <c r="AC14" s="4">
        <v>45215</v>
      </c>
      <c r="AD14" s="4">
        <v>45199</v>
      </c>
    </row>
    <row r="15" spans="1:31" s="10" customFormat="1" x14ac:dyDescent="0.25">
      <c r="A15" s="5">
        <v>2023</v>
      </c>
      <c r="B15" s="3">
        <v>45108</v>
      </c>
      <c r="C15" s="4">
        <v>45199</v>
      </c>
      <c r="D15" s="10">
        <v>2022</v>
      </c>
      <c r="E15" s="6">
        <v>2022</v>
      </c>
      <c r="F15" s="10" t="s">
        <v>78</v>
      </c>
      <c r="G15" s="10" t="s">
        <v>81</v>
      </c>
      <c r="H15" s="10" t="s">
        <v>89</v>
      </c>
      <c r="I15" s="6" t="s">
        <v>84</v>
      </c>
      <c r="J15" s="6" t="s">
        <v>90</v>
      </c>
      <c r="K15" s="6" t="s">
        <v>90</v>
      </c>
      <c r="L15" s="6" t="s">
        <v>100</v>
      </c>
      <c r="M15" s="6" t="s">
        <v>92</v>
      </c>
      <c r="N15" s="10" t="s">
        <v>81</v>
      </c>
      <c r="O15" s="17" t="s">
        <v>108</v>
      </c>
      <c r="P15" s="19" t="s">
        <v>120</v>
      </c>
      <c r="Q15" s="29" t="s">
        <v>109</v>
      </c>
      <c r="R15" s="10" t="s">
        <v>104</v>
      </c>
      <c r="S15" s="14"/>
      <c r="V15" s="6" t="s">
        <v>111</v>
      </c>
      <c r="W15" s="10" t="s">
        <v>79</v>
      </c>
      <c r="X15" s="10">
        <v>0</v>
      </c>
      <c r="Y15" s="30"/>
      <c r="Z15" s="10">
        <v>0</v>
      </c>
      <c r="AA15" s="9" t="s">
        <v>134</v>
      </c>
      <c r="AB15" s="6" t="s">
        <v>112</v>
      </c>
      <c r="AC15" s="4">
        <v>45215</v>
      </c>
      <c r="AD15" s="4">
        <v>45199</v>
      </c>
      <c r="AE15" s="15" t="s">
        <v>117</v>
      </c>
    </row>
    <row r="16" spans="1:31" x14ac:dyDescent="0.25">
      <c r="A16" s="5">
        <v>2023</v>
      </c>
      <c r="B16" s="3">
        <v>45108</v>
      </c>
      <c r="C16" s="4">
        <v>45199</v>
      </c>
      <c r="D16" s="11">
        <v>2023</v>
      </c>
      <c r="E16" s="6">
        <v>2023</v>
      </c>
      <c r="F16" s="11" t="s">
        <v>78</v>
      </c>
      <c r="G16" s="12" t="s">
        <v>81</v>
      </c>
      <c r="H16" t="s">
        <v>121</v>
      </c>
      <c r="I16" s="6" t="s">
        <v>115</v>
      </c>
      <c r="J16" s="13" t="s">
        <v>121</v>
      </c>
      <c r="K16" s="13" t="s">
        <v>122</v>
      </c>
      <c r="L16" s="21" t="s">
        <v>116</v>
      </c>
      <c r="M16" t="s">
        <v>125</v>
      </c>
      <c r="N16" t="s">
        <v>81</v>
      </c>
      <c r="O16" s="18" t="s">
        <v>119</v>
      </c>
      <c r="P16" s="20" t="s">
        <v>120</v>
      </c>
      <c r="Q16" s="29" t="s">
        <v>124</v>
      </c>
      <c r="R16" t="s">
        <v>104</v>
      </c>
      <c r="T16" s="7"/>
      <c r="V16" t="s">
        <v>111</v>
      </c>
      <c r="W16" t="s">
        <v>79</v>
      </c>
      <c r="X16">
        <v>0</v>
      </c>
      <c r="Y16" s="30"/>
      <c r="Z16">
        <v>0</v>
      </c>
      <c r="AA16" s="9" t="s">
        <v>134</v>
      </c>
      <c r="AB16" t="s">
        <v>112</v>
      </c>
      <c r="AC16" s="4">
        <v>45215</v>
      </c>
      <c r="AD16" s="4">
        <v>45199</v>
      </c>
      <c r="AE16" s="15" t="s">
        <v>117</v>
      </c>
    </row>
    <row r="17" spans="1:31" x14ac:dyDescent="0.25">
      <c r="A17" s="2">
        <v>2023</v>
      </c>
      <c r="B17" s="3">
        <v>45200</v>
      </c>
      <c r="C17" s="4">
        <v>45291</v>
      </c>
      <c r="D17" s="25">
        <v>2022</v>
      </c>
      <c r="E17" s="25">
        <v>2022</v>
      </c>
      <c r="F17" s="25" t="s">
        <v>78</v>
      </c>
      <c r="G17" s="25" t="s">
        <v>82</v>
      </c>
      <c r="H17" s="25" t="s">
        <v>85</v>
      </c>
      <c r="I17" s="6" t="s">
        <v>86</v>
      </c>
      <c r="J17" s="25" t="s">
        <v>85</v>
      </c>
      <c r="K17" s="25" t="s">
        <v>85</v>
      </c>
      <c r="L17" s="25" t="s">
        <v>100</v>
      </c>
      <c r="M17" s="6" t="s">
        <v>101</v>
      </c>
      <c r="N17" s="6" t="s">
        <v>81</v>
      </c>
      <c r="O17" s="17" t="s">
        <v>102</v>
      </c>
      <c r="P17" s="19" t="s">
        <v>120</v>
      </c>
      <c r="Q17" s="7" t="s">
        <v>103</v>
      </c>
      <c r="R17" s="25" t="s">
        <v>104</v>
      </c>
      <c r="S17" s="25"/>
      <c r="T17" s="25"/>
      <c r="U17" s="25"/>
      <c r="V17" s="25" t="s">
        <v>111</v>
      </c>
      <c r="W17" s="25" t="s">
        <v>79</v>
      </c>
      <c r="X17" s="25">
        <v>0</v>
      </c>
      <c r="Y17" s="30"/>
      <c r="Z17" s="25">
        <v>0</v>
      </c>
      <c r="AA17" s="9" t="s">
        <v>134</v>
      </c>
      <c r="AB17" s="6" t="s">
        <v>112</v>
      </c>
      <c r="AC17" s="4">
        <v>45314</v>
      </c>
      <c r="AD17" s="4">
        <v>45291</v>
      </c>
      <c r="AE17" s="15" t="s">
        <v>117</v>
      </c>
    </row>
    <row r="18" spans="1:31" ht="45" x14ac:dyDescent="0.25">
      <c r="A18" s="2">
        <v>2023</v>
      </c>
      <c r="B18" s="3">
        <v>45200</v>
      </c>
      <c r="C18" s="4">
        <v>45291</v>
      </c>
      <c r="D18" s="25">
        <v>2022</v>
      </c>
      <c r="E18" s="25">
        <v>2022</v>
      </c>
      <c r="F18" s="25" t="s">
        <v>78</v>
      </c>
      <c r="G18" s="25" t="s">
        <v>123</v>
      </c>
      <c r="H18" s="25" t="s">
        <v>87</v>
      </c>
      <c r="I18" s="6" t="s">
        <v>88</v>
      </c>
      <c r="J18" s="25" t="s">
        <v>87</v>
      </c>
      <c r="K18" s="25" t="s">
        <v>87</v>
      </c>
      <c r="L18" s="25" t="s">
        <v>105</v>
      </c>
      <c r="M18" s="25" t="s">
        <v>92</v>
      </c>
      <c r="N18" s="25" t="s">
        <v>123</v>
      </c>
      <c r="O18" s="18" t="s">
        <v>106</v>
      </c>
      <c r="P18" s="23" t="s">
        <v>127</v>
      </c>
      <c r="Q18" s="24" t="s">
        <v>135</v>
      </c>
      <c r="R18" s="25" t="s">
        <v>126</v>
      </c>
      <c r="S18" s="7" t="s">
        <v>118</v>
      </c>
      <c r="T18" s="7" t="s">
        <v>136</v>
      </c>
      <c r="U18" s="16" t="s">
        <v>114</v>
      </c>
      <c r="V18" s="25" t="s">
        <v>110</v>
      </c>
      <c r="W18" s="25" t="s">
        <v>79</v>
      </c>
      <c r="X18" s="25">
        <v>15</v>
      </c>
      <c r="Y18" s="7" t="s">
        <v>118</v>
      </c>
      <c r="Z18" s="25">
        <v>0</v>
      </c>
      <c r="AA18" s="9" t="s">
        <v>134</v>
      </c>
      <c r="AB18" s="25" t="s">
        <v>112</v>
      </c>
      <c r="AC18" s="4">
        <v>45314</v>
      </c>
      <c r="AD18" s="4">
        <v>45291</v>
      </c>
    </row>
    <row r="19" spans="1:31" x14ac:dyDescent="0.25">
      <c r="A19" s="5">
        <v>2023</v>
      </c>
      <c r="B19" s="3">
        <v>45200</v>
      </c>
      <c r="C19" s="4">
        <v>45291</v>
      </c>
      <c r="D19" s="25">
        <v>2022</v>
      </c>
      <c r="E19" s="6">
        <v>2022</v>
      </c>
      <c r="F19" s="25" t="s">
        <v>78</v>
      </c>
      <c r="G19" s="25" t="s">
        <v>81</v>
      </c>
      <c r="H19" s="25" t="s">
        <v>89</v>
      </c>
      <c r="I19" s="6" t="s">
        <v>84</v>
      </c>
      <c r="J19" s="6" t="s">
        <v>90</v>
      </c>
      <c r="K19" s="6" t="s">
        <v>90</v>
      </c>
      <c r="L19" s="6" t="s">
        <v>100</v>
      </c>
      <c r="M19" s="6" t="s">
        <v>92</v>
      </c>
      <c r="N19" s="25" t="s">
        <v>81</v>
      </c>
      <c r="O19" s="17" t="s">
        <v>108</v>
      </c>
      <c r="P19" s="26" t="s">
        <v>129</v>
      </c>
      <c r="Q19" s="7" t="s">
        <v>132</v>
      </c>
      <c r="R19" s="25" t="s">
        <v>130</v>
      </c>
      <c r="S19" s="9" t="s">
        <v>133</v>
      </c>
      <c r="T19" s="25"/>
      <c r="U19" s="25" t="s">
        <v>114</v>
      </c>
      <c r="V19" s="6" t="s">
        <v>111</v>
      </c>
      <c r="W19" s="25" t="s">
        <v>79</v>
      </c>
      <c r="X19" s="25">
        <v>10</v>
      </c>
      <c r="Y19" s="9" t="s">
        <v>133</v>
      </c>
      <c r="Z19" s="25">
        <v>0</v>
      </c>
      <c r="AA19" s="9" t="s">
        <v>134</v>
      </c>
      <c r="AB19" s="6" t="s">
        <v>112</v>
      </c>
      <c r="AC19" s="4">
        <v>45314</v>
      </c>
      <c r="AD19" s="4">
        <v>45291</v>
      </c>
    </row>
    <row r="20" spans="1:31" x14ac:dyDescent="0.25">
      <c r="A20" s="5">
        <v>2023</v>
      </c>
      <c r="B20" s="3">
        <v>45200</v>
      </c>
      <c r="C20" s="4">
        <v>45291</v>
      </c>
      <c r="D20" s="25">
        <v>2023</v>
      </c>
      <c r="E20" s="6">
        <v>2023</v>
      </c>
      <c r="F20" s="25" t="s">
        <v>78</v>
      </c>
      <c r="G20" s="25" t="s">
        <v>81</v>
      </c>
      <c r="H20" s="25" t="s">
        <v>121</v>
      </c>
      <c r="I20" s="6" t="s">
        <v>115</v>
      </c>
      <c r="J20" s="25" t="s">
        <v>121</v>
      </c>
      <c r="K20" s="25" t="s">
        <v>122</v>
      </c>
      <c r="L20" s="25" t="s">
        <v>116</v>
      </c>
      <c r="M20" s="25" t="s">
        <v>125</v>
      </c>
      <c r="N20" s="25" t="s">
        <v>81</v>
      </c>
      <c r="O20" s="18" t="s">
        <v>119</v>
      </c>
      <c r="P20" s="27" t="s">
        <v>120</v>
      </c>
      <c r="Q20" s="7" t="s">
        <v>124</v>
      </c>
      <c r="R20" s="25" t="s">
        <v>104</v>
      </c>
      <c r="S20" s="25"/>
      <c r="T20" s="7"/>
      <c r="U20" s="25"/>
      <c r="V20" s="25" t="s">
        <v>111</v>
      </c>
      <c r="W20" s="25" t="s">
        <v>79</v>
      </c>
      <c r="X20" s="25">
        <v>0</v>
      </c>
      <c r="Y20" s="9" t="s">
        <v>131</v>
      </c>
      <c r="Z20" s="25">
        <v>0</v>
      </c>
      <c r="AA20" s="9" t="s">
        <v>134</v>
      </c>
      <c r="AB20" s="25" t="s">
        <v>112</v>
      </c>
      <c r="AC20" s="4">
        <v>45314</v>
      </c>
      <c r="AD20" s="4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W8:W199">
      <formula1>Hidden_222</formula1>
    </dataValidation>
  </dataValidations>
  <hyperlinks>
    <hyperlink ref="Q8" r:id="rId1"/>
    <hyperlink ref="Q9" r:id="rId2"/>
    <hyperlink ref="Q11" r:id="rId3"/>
    <hyperlink ref="Q10" r:id="rId4"/>
    <hyperlink ref="Q12" r:id="rId5"/>
    <hyperlink ref="S9" r:id="rId6"/>
    <hyperlink ref="T9" r:id="rId7"/>
    <hyperlink ref="Q13" r:id="rId8"/>
    <hyperlink ref="Q15" r:id="rId9"/>
    <hyperlink ref="Q14" r:id="rId10" display="https://drive.google.com/file/d/1Xg33XjYtW1Du7A14wLl4tX-4S7ANcU9Q/view?usp=sharing"/>
    <hyperlink ref="S14" r:id="rId11"/>
    <hyperlink ref="Y14" r:id="rId12"/>
    <hyperlink ref="Q16" r:id="rId13"/>
    <hyperlink ref="Q17" r:id="rId14"/>
    <hyperlink ref="Q18" r:id="rId15"/>
    <hyperlink ref="S18" r:id="rId16"/>
    <hyperlink ref="Y18" r:id="rId17"/>
    <hyperlink ref="Q20" r:id="rId18"/>
    <hyperlink ref="Y20" r:id="rId19"/>
    <hyperlink ref="Y19" r:id="rId20"/>
    <hyperlink ref="AA8" r:id="rId21"/>
    <hyperlink ref="AA9:AA16" r:id="rId22" display="https://drive.google.com/file/d/1VAbvwzUtV6_51AX5FLsZa6419YdHuuqs/view?usp=sharing"/>
    <hyperlink ref="AA17:AA20" r:id="rId23" display="https://drive.google.com/file/d/1VAbvwzUtV6_51AX5FLsZa6419YdHuuqs/view?usp=sharing"/>
    <hyperlink ref="Q19" r:id="rId24"/>
    <hyperlink ref="T18" r:id="rId25"/>
    <hyperlink ref="S19" r:id="rId26"/>
    <hyperlink ref="AA20" r:id="rId27"/>
    <hyperlink ref="AA17" r:id="rId28"/>
    <hyperlink ref="AA18" r:id="rId29"/>
    <hyperlink ref="AA19" r:id="rId30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k w 0 V z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C C T D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k w 0 V y i K R 7 g O A A A A E Q A A A B M A H A B G b 3 J t d W x h c y 9 T Z W N 0 a W 9 u M S 5 t I K I Y A C i g F A A A A A A A A A A A A A A A A A A A A A A A A A A A A C t O T S 7 J z M 9 T C I b Q h t Y A U E s B A i 0 A F A A C A A g A g k w 0 V z W q A h S m A A A A + Q A A A B I A A A A A A A A A A A A A A A A A A A A A A E N v b m Z p Z y 9 Q Y W N r Y W d l L n h t b F B L A Q I t A B Q A A g A I A I J M N F c P y u m r p A A A A O k A A A A T A A A A A A A A A A A A A A A A A P I A A A B b Q 2 9 u d G V u d F 9 U e X B l c 1 0 u e G 1 s U E s B A i 0 A F A A C A A g A g k w 0 V y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L f t K 6 O U k T Q 7 a 7 8 8 Q x N P L Z A A A A A A I A A A A A A B B m A A A A A Q A A I A A A A L z k R x E T H 6 h z x 1 O A T a N w v B P D Z J e q T F j r z 6 c K l P m D c d b t A A A A A A 6 A A A A A A g A A I A A A A E K q f 5 S 1 n U V S f S 9 u o A j T W S v 0 R T q 1 u q J 6 r / o O M H M O T R 4 1 U A A A A B n u U J p d m h W h r 1 G l 6 t r + k m 5 Y y e K s v t o + N s T + m 2 S C I 4 X o Q 4 2 V 7 R R t i 6 O 5 e l 1 0 M s n E D l X q 7 H V T b L w 9 G I + s K s L H o J s v N a L O k l 0 5 q a Z f p A w G O a 7 3 Q A A A A E k z q T W k F e B N C V i 5 k 9 v 4 F 9 r s Z 9 z V g t h D P E h 2 k 3 X g l 0 V G u + 7 D v A 6 L C P J i 3 M x 2 I s R l m t H Q + C N m n J Z l 6 0 q J G 5 J s r 8 U = < / D a t a M a s h u p > 
</file>

<file path=customXml/itemProps1.xml><?xml version="1.0" encoding="utf-8"?>
<ds:datastoreItem xmlns:ds="http://schemas.openxmlformats.org/officeDocument/2006/customXml" ds:itemID="{0FC27184-16A2-47AC-9D49-CC45216D3A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2023-07-14T20:04:58Z</dcterms:created>
  <dcterms:modified xsi:type="dcterms:W3CDTF">2024-01-24T21:34:49Z</dcterms:modified>
</cp:coreProperties>
</file>