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1er TRIM\R.H. 2024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<sst xmlns="http://schemas.openxmlformats.org/spreadsheetml/2006/main" count="177" uniqueCount="120">
  <si>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</si>
  <si>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</si>
  <si>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</si>
  <si>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</si>
  <si>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</si>
  <si>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</si>
  <si>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</si>
  <si>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</si>
  <si>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</si>
  <si>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</si>
  <si>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</si>
  <si>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</si>
  <si>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</si>
  <si>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</si>
  <si>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</si>
  <si>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</si>
  <si>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</si>
  <si>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</si>
  <si>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</si>
  <si>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</si>
  <si>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</si>
  <si>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</si>
  <si>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</si>
  <si>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</si>
  <si>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</si>
  <si>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</si>
  <si>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</si>
  <si>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</si>
  <si>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</si>
  <si>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</si>
  <si>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</si>
  <si>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</si>
  <si>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</si>
  <si>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</si>
  <si>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</si>
  <si>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</si>
  <si>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</si>
  <si>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</si>
  <si>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</si>
  <si>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</si>
  <si>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</si>
  <si>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</si>
  <si>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</si>
  <si>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</si>
  <si>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</si>
  <si>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</si>
  <si>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</si>
  <si>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</si>
  <si>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</si>
  <si>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</si>
  <si>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</si>
  <si>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</si>
  <si>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</si>
  <si>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</si>
  <si>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</si>
  <si>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</si>
  <si>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</si>
  <si>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</si>
  <si>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</si>
  <si>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</si>
  <si>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</si>
  <si>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</si>
  <si>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</si>
  <si>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</si>
  <si>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</si>
  <si>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</si>
  <si>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</si>
  <si>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</si>
  <si>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</si>
  <si>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</si>
  <si>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</si>
  <si>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</si>
  <si>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</si>
  <si>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</si>
  <si>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</si>
  <si>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</si>
  <si>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</si>
  <si>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</si>
  <si>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</si>
  <si>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</si>
  <si>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Financiera</t>
  </si>
  <si>
    <t>DGF/SFRF/0914/05/2023</t>
  </si>
  <si>
    <t>Auditoria Superior de la Federación</t>
  </si>
  <si>
    <t>No aplica</t>
  </si>
  <si>
    <t>Fiscalizar el ejercicio de la participaciones federales</t>
  </si>
  <si>
    <t>Financiera, Presupuestal y Programatica</t>
  </si>
  <si>
    <t>Constitución Política de los Estados Unidos Mexicanos, Ley de Fiscalización y Rendición de Cuentas de la Federación, Reglamento Interior de la Auditoría Superior de la Federación</t>
  </si>
  <si>
    <t>DGF/SFRF/0389/2024</t>
  </si>
  <si>
    <t>https://drive.google.com/file/d/1IcWUJL_0OS8TKAksfV1HSpPzLrfkP2zx/view?usp=sharing</t>
  </si>
  <si>
    <t>No tiene observaciones que atender</t>
  </si>
  <si>
    <t>Lic. Christian Carrillo Rios, Comisionado Ejecutivo Estatal de Atención Integral a Víctimas y C.P. Dea Hernández Castillo Subdirectora de Administración  de la Comisión Ejecutiva Estatal de Atención Integral a Víctimas. EL área responsable de recibir los resultados es la Subdirección de Admininstración.</t>
  </si>
  <si>
    <t>https://drive.google.com/file/d/1VAbvwzUtV6_51AX5FLsZa6419YdHuuqs/view?usp=sharing</t>
  </si>
  <si>
    <t>Subdirección de Administración</t>
  </si>
  <si>
    <t>Financiera Presupuestal</t>
  </si>
  <si>
    <t>OFS/AG_DAPE/5886/04/2023</t>
  </si>
  <si>
    <t>Órgano de Fiscalización Superior del Estado de Veracruz</t>
  </si>
  <si>
    <t>ORFIS_DAPE/012/2023/001</t>
  </si>
  <si>
    <t>Efectuar la revisión respecto de la Gestión Financiera</t>
  </si>
  <si>
    <t xml:space="preserve">Artículos 116 fracción II, párrafo sexto de la Constitución Política de los Estados Unidos Mexicanos; 49 penúltimo párrafo de laLey de Coordinación Fiscal; 60 de la Ley de Disciplina Financiera de las Entidades Federativas y los Municipios; 33 fracción XXIX y 67 fracción III de la Constitución Política del Estado de Veracruz de Ignacio de laLlave; 1, 2 fracciones I, IV, XII, XIV, XV, XVI, XVIII, XIX, XXVI y XXXV, 3, 4, 5, 6, 7, 11, 12, 13, 14, 15, 16, 26, 34, 35, 36, 39, 40, 41, 43, 45, 46, 48, 49, 50, 53, 56, 83, 85 fracciones I, II, III, IV, V, VI, X, XVI, XVII, XVIII, XIX, XX, XXIII Y XXVII, 86 y 90 fracciones I, V, VII, XII y XV de la Ley de Fiscalización Superiory Rendición de cuentas del Estado de Veracruz de Ignacio de la Llave; 2 fracción XV, 272, 287 y 288 del Código Financiero para el Estado de Veracruz de Ignacio de Llave; cláusula Décima Primera, fracción II del Convenio de Coordinación y Colaboración para la fiscalización  superior del gasto federalizado en el marco del Sistema Nacional de Fiscalización, que celebran la Auditoría Superior de la Federación y el Órgano de Fiscalización Superior del Estado de Veracruz; artículos 1, 3, 5, fracción I, 6, 7, 15 y 16 fracciones V, XI, XII, XIII, XIV, XV, XVII, XVIII, XIX, XX, XXI, XXII y XXVIII, 17 fracción I y 33 fracciones IV, VI, VII, VIII, IX, X, XI, XII, XIII, XVI, XX, XXIV, XXV y XXIX del Reglamento Interior del Órgano de Fiscalización Superior del Estado de Veracruz </t>
  </si>
  <si>
    <t>OIC/SEGOB/DRA/0278/2024</t>
  </si>
  <si>
    <t>https://drive.google.com/file/d/1du8uLpF93I4KEKxoIgoRiWTL_S1fKYrY/view?usp=sharing</t>
  </si>
  <si>
    <t>4 Observaciones 11 Recomendaciones</t>
  </si>
  <si>
    <t>http://www.orfis.gob.mx/CuentasPublicas/informe2022/archivos/Tomo%20II/Volumen%204/007%20CEEAIV.pdf</t>
  </si>
  <si>
    <t>Pliego de Observaciones</t>
  </si>
  <si>
    <t>Lic. Christian Carrillo Rios, Comisionado Ejecutivo Estatal de Atención Integral a Víctimas y C.P. Dea Hernández Castillo Subdirectora de Administración  de la Comisión Ejecutiva Estatal de Atención Integral a Víctimas. El área responsable de recibir los resultados es la Subdirección de Admininstración.</t>
  </si>
  <si>
    <t>https://drive.google.com/file/d/1d4rRC6wGyyLzIS9MSKiLXsLQNtEceRiT/view?usp=sharing</t>
  </si>
  <si>
    <t>CGE/DGF/SSA/050/2023</t>
  </si>
  <si>
    <t>Contraloría General del Estado</t>
  </si>
  <si>
    <t>CGE/734/2023</t>
  </si>
  <si>
    <t>Artículos 9, fracción XII, 33, 34, fracciones I, VII, XVI, XXIII y XXV de la Ley Número 58 Orgánica del Poder Ejecutivo del Estado de Veracruz de Ignacio de la Llave; 297 del Código Número 18 Financiero para el Estado de Veracruz de Ignacio de la Llave; 1</t>
  </si>
  <si>
    <t>CGE/DGF/SSA/0461/01/2024</t>
  </si>
  <si>
    <t>https://drive.google.com/file/d/1iXM_o31HViLgKVvUZMGyDjCZnzj6sJ1c/view?usp=sharing</t>
  </si>
  <si>
    <t>2 Observaciones</t>
  </si>
  <si>
    <t>https://drive.google.com/file/d/1td0_C3FAyrZPxQMUqqf_lyVmt9p-_K1g/view?usp=sharing</t>
  </si>
  <si>
    <t>CGE/DGF/SSA/0049/2024</t>
  </si>
  <si>
    <t>CGE/0333/2024</t>
  </si>
  <si>
    <t>CGE/DGF/SSA/0179/01/2024</t>
  </si>
  <si>
    <t>Artículos 9, fracción XII, 33, 34, fracciones I, VII, XVI, XXIII y XXV de la Ley Número 58 Orgánica del Poder Ejecutivo del Estado de Veracruz de Ignacio de la Llave; 297 del Código Número 18 Financiero para el Estado de Veracruz de Ignacio de la Llave; 2</t>
  </si>
  <si>
    <t>En proceso</t>
  </si>
  <si>
    <t>https://drive.google.com/file/d/1EpAEfeY2G6FgjWOu491IdFcYhVIvwFr0/view?usp=sharing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</si>
</sst>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14" fontId="0" fillId="0" borderId="0" xfId="0" applyNumberFormat="1"/>
    <xf numFmtId="0" fontId="0" fillId="3" borderId="0" xfId="0" applyFill="1" applyBorder="1"/>
    <xf numFmtId="0" fontId="0" fillId="3" borderId="0" xfId="0" applyFill="1" applyBorder="1" applyAlignment="1"/>
    <xf numFmtId="49" fontId="0" fillId="3" borderId="0" xfId="0" applyNumberFormat="1" applyFill="1" applyBorder="1"/>
    <xf numFmtId="0" fontId="5" fillId="3" borderId="0" xfId="1"/>
    <xf numFmtId="0" fontId="6" fillId="0" borderId="0" xfId="0" applyFont="1"/>
    <xf numFmtId="0" fontId="5" fillId="3" borderId="0" xfId="1" applyFill="1"/>
    <xf numFmtId="0" fontId="0" fillId="0" borderId="0" xfId="0" applyAlignment="1"/>
    <xf numFmtId="0" fontId="0" fillId="3" borderId="0" xfId="0" applyFill="1" applyBorder="1" applyAlignment="1">
      <alignment wrapText="1"/>
    </xf>
    <xf numFmtId="0" fontId="5" fillId="3" borderId="0" xfId="1" applyAlignment="1"/>
    <xf numFmtId="0" fontId="7" fillId="3" borderId="0" xfId="1" applyFont="1"/>
    <xf numFmtId="0" fontId="4" fillId="3" borderId="0" xfId="0" applyFont="1" applyFill="1" applyBorder="1" applyAlignment="1">
      <alignment horizontal="right" vertical="center"/>
    </xf>
    <xf numFmtId="0" fontId="0" fillId="3" borderId="0" xfId="0" applyNumberFormat="1" applyFill="1" applyBorder="1"/>
    <xf numFmtId="0" fontId="0" fillId="3" borderId="0" xfId="2" applyFont="1"/>
    <xf numFmtId="0" fontId="5" fillId="0" borderId="0" xfId="1" applyFill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u8uLpF93I4KEKxoIgoRiWTL_S1fKYrY/view?usp=sharing" TargetMode="External"/><Relationship Id="rId13" Type="http://schemas.openxmlformats.org/officeDocument/2006/relationships/hyperlink" Target="https://drive.google.com/file/d/1EpAEfeY2G6FgjWOu491IdFcYhVIvwFr0/view?usp=sharing" TargetMode="External"/><Relationship Id="rId3" Type="http://schemas.openxmlformats.org/officeDocument/2006/relationships/hyperlink" Target="https://drive.google.com/file/d/1VAbvwzUtV6_51AX5FLsZa6419YdHuuqs/view?usp=sharing" TargetMode="External"/><Relationship Id="rId7" Type="http://schemas.openxmlformats.org/officeDocument/2006/relationships/hyperlink" Target="https://drive.google.com/file/d/1IcWUJL_0OS8TKAksfV1HSpPzLrfkP2zx/view?usp=sharing" TargetMode="External"/><Relationship Id="rId12" Type="http://schemas.openxmlformats.org/officeDocument/2006/relationships/hyperlink" Target="https://drive.google.com/file/d/1iXM_o31HViLgKVvUZMGyDjCZnzj6sJ1c/view?usp=sharing" TargetMode="External"/><Relationship Id="rId2" Type="http://schemas.openxmlformats.org/officeDocument/2006/relationships/hyperlink" Target="https://drive.google.com/file/d/1VAbvwzUtV6_51AX5FLsZa6419YdHuuqs/view?usp=sharing" TargetMode="External"/><Relationship Id="rId1" Type="http://schemas.openxmlformats.org/officeDocument/2006/relationships/hyperlink" Target="https://drive.google.com/file/d/1td0_C3FAyrZPxQMUqqf_lyVmt9p-_K1g/view?usp=sharing" TargetMode="External"/><Relationship Id="rId6" Type="http://schemas.openxmlformats.org/officeDocument/2006/relationships/hyperlink" Target="https://drive.google.com/file/d/1IcWUJL_0OS8TKAksfV1HSpPzLrfkP2zx/view?usp=sharing" TargetMode="External"/><Relationship Id="rId11" Type="http://schemas.openxmlformats.org/officeDocument/2006/relationships/hyperlink" Target="https://drive.google.com/file/d/1iXM_o31HViLgKVvUZMGyDjCZnzj6sJ1c/view?usp=sharing" TargetMode="External"/><Relationship Id="rId5" Type="http://schemas.openxmlformats.org/officeDocument/2006/relationships/hyperlink" Target="https://drive.google.com/file/d/1VAbvwzUtV6_51AX5FLsZa6419YdHuuqs/view?usp=sharing" TargetMode="External"/><Relationship Id="rId10" Type="http://schemas.openxmlformats.org/officeDocument/2006/relationships/hyperlink" Target="http://www.orfis.gob.mx/CuentasPublicas/informe2022/archivos/Tomo%20II/Volumen%204/007%20CEEAIV.pdf" TargetMode="External"/><Relationship Id="rId4" Type="http://schemas.openxmlformats.org/officeDocument/2006/relationships/hyperlink" Target="https://drive.google.com/file/d/1VAbvwzUtV6_51AX5FLsZa6419YdHuuqs/view?usp=sharing" TargetMode="External"/><Relationship Id="rId9" Type="http://schemas.openxmlformats.org/officeDocument/2006/relationships/hyperlink" Target="https://drive.google.com/file/d/1d4rRC6wGyyLzIS9MSKiLXsLQNtEceRi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2024</v>
      </c>
      <c r="B8" s="6">
        <v>45292</v>
      </c>
      <c r="C8" s="7">
        <v>45382</v>
      </c>
      <c r="D8">
        <v>2022</v>
      </c>
      <c r="E8">
        <v>2022</v>
      </c>
      <c r="F8" t="s">
        <v>77</v>
      </c>
      <c r="G8" t="s">
        <v>80</v>
      </c>
      <c r="H8" t="s">
        <v>81</v>
      </c>
      <c r="I8" s="8" t="s">
        <v>82</v>
      </c>
      <c r="J8" t="s">
        <v>81</v>
      </c>
      <c r="K8" t="s">
        <v>81</v>
      </c>
      <c r="L8" t="s">
        <v>83</v>
      </c>
      <c r="M8" s="8" t="s">
        <v>84</v>
      </c>
      <c r="N8" s="8" t="s">
        <v>85</v>
      </c>
      <c r="O8" s="9" t="s">
        <v>86</v>
      </c>
      <c r="P8" s="10" t="s">
        <v>87</v>
      </c>
      <c r="Q8" s="11" t="s">
        <v>88</v>
      </c>
      <c r="R8" t="s">
        <v>89</v>
      </c>
      <c r="T8" s="11" t="s">
        <v>88</v>
      </c>
      <c r="V8" t="s">
        <v>90</v>
      </c>
      <c r="W8" t="s">
        <v>78</v>
      </c>
      <c r="X8">
        <v>0</v>
      </c>
      <c r="Y8" s="12"/>
      <c r="Z8">
        <v>0</v>
      </c>
      <c r="AA8" s="13" t="s">
        <v>91</v>
      </c>
      <c r="AB8" s="8" t="s">
        <v>92</v>
      </c>
      <c r="AC8" s="7">
        <v>45382</v>
      </c>
    </row>
    <row r="9" spans="1:30" x14ac:dyDescent="0.25">
      <c r="A9" s="5">
        <v>2024</v>
      </c>
      <c r="B9" s="6">
        <v>45292</v>
      </c>
      <c r="C9" s="7">
        <v>45382</v>
      </c>
      <c r="D9">
        <v>2022</v>
      </c>
      <c r="E9">
        <v>2022</v>
      </c>
      <c r="F9" t="s">
        <v>77</v>
      </c>
      <c r="G9" t="s">
        <v>93</v>
      </c>
      <c r="H9" t="s">
        <v>94</v>
      </c>
      <c r="I9" s="8" t="s">
        <v>95</v>
      </c>
      <c r="J9" t="s">
        <v>94</v>
      </c>
      <c r="K9" t="s">
        <v>94</v>
      </c>
      <c r="L9" t="s">
        <v>96</v>
      </c>
      <c r="M9" t="s">
        <v>97</v>
      </c>
      <c r="N9" t="s">
        <v>93</v>
      </c>
      <c r="O9" s="14" t="s">
        <v>98</v>
      </c>
      <c r="P9" s="15" t="s">
        <v>99</v>
      </c>
      <c r="Q9" s="16" t="s">
        <v>100</v>
      </c>
      <c r="R9" t="s">
        <v>101</v>
      </c>
      <c r="S9" s="11"/>
      <c r="T9" s="16" t="s">
        <v>102</v>
      </c>
      <c r="U9" s="17" t="s">
        <v>103</v>
      </c>
      <c r="V9" t="s">
        <v>104</v>
      </c>
      <c r="W9" t="s">
        <v>78</v>
      </c>
      <c r="X9">
        <v>15</v>
      </c>
      <c r="Y9" s="11" t="s">
        <v>105</v>
      </c>
      <c r="Z9">
        <v>0</v>
      </c>
      <c r="AA9" s="13" t="s">
        <v>91</v>
      </c>
      <c r="AB9" t="s">
        <v>92</v>
      </c>
      <c r="AC9" s="7">
        <v>45382</v>
      </c>
    </row>
    <row r="10" spans="1:30" x14ac:dyDescent="0.25">
      <c r="A10" s="18">
        <v>2024</v>
      </c>
      <c r="B10" s="6">
        <v>45292</v>
      </c>
      <c r="C10" s="7">
        <v>45382</v>
      </c>
      <c r="D10">
        <v>2022</v>
      </c>
      <c r="E10" s="8">
        <v>2022</v>
      </c>
      <c r="F10" t="s">
        <v>77</v>
      </c>
      <c r="G10" t="s">
        <v>85</v>
      </c>
      <c r="H10" t="s">
        <v>106</v>
      </c>
      <c r="I10" s="8" t="s">
        <v>107</v>
      </c>
      <c r="J10" t="s">
        <v>106</v>
      </c>
      <c r="K10" s="8" t="s">
        <v>108</v>
      </c>
      <c r="L10" s="8" t="s">
        <v>83</v>
      </c>
      <c r="M10" s="8" t="s">
        <v>97</v>
      </c>
      <c r="N10" t="s">
        <v>85</v>
      </c>
      <c r="O10" s="9" t="s">
        <v>109</v>
      </c>
      <c r="P10" s="19" t="s">
        <v>110</v>
      </c>
      <c r="Q10" s="11" t="s">
        <v>111</v>
      </c>
      <c r="R10" t="s">
        <v>112</v>
      </c>
      <c r="S10" s="13"/>
      <c r="T10" s="11" t="s">
        <v>111</v>
      </c>
      <c r="U10" t="s">
        <v>103</v>
      </c>
      <c r="V10" s="8" t="s">
        <v>90</v>
      </c>
      <c r="W10" t="s">
        <v>78</v>
      </c>
      <c r="X10">
        <v>2</v>
      </c>
      <c r="Y10" s="13" t="s">
        <v>113</v>
      </c>
      <c r="Z10">
        <v>0</v>
      </c>
      <c r="AA10" s="13" t="s">
        <v>91</v>
      </c>
      <c r="AB10" s="8" t="s">
        <v>92</v>
      </c>
      <c r="AC10" s="7">
        <v>45382</v>
      </c>
    </row>
    <row r="11" spans="1:30" x14ac:dyDescent="0.25">
      <c r="A11">
        <v>2024</v>
      </c>
      <c r="B11" s="7">
        <v>45292</v>
      </c>
      <c r="C11" s="7">
        <v>45382</v>
      </c>
      <c r="D11" s="8">
        <v>2023</v>
      </c>
      <c r="E11">
        <v>2023</v>
      </c>
      <c r="F11" t="s">
        <v>77</v>
      </c>
      <c r="G11" t="s">
        <v>85</v>
      </c>
      <c r="H11" t="s">
        <v>114</v>
      </c>
      <c r="I11" s="8" t="s">
        <v>107</v>
      </c>
      <c r="J11" t="s">
        <v>115</v>
      </c>
      <c r="K11" t="s">
        <v>116</v>
      </c>
      <c r="L11" t="s">
        <v>83</v>
      </c>
      <c r="M11" s="8" t="s">
        <v>97</v>
      </c>
      <c r="N11" t="s">
        <v>85</v>
      </c>
      <c r="O11" s="9" t="s">
        <v>117</v>
      </c>
      <c r="P11" t="s">
        <v>118</v>
      </c>
      <c r="R11" s="8" t="s">
        <v>118</v>
      </c>
      <c r="U11" t="s">
        <v>118</v>
      </c>
      <c r="V11" t="s">
        <v>90</v>
      </c>
      <c r="W11" s="8" t="s">
        <v>78</v>
      </c>
      <c r="X11" s="8">
        <v>0</v>
      </c>
      <c r="Z11" s="8">
        <v>0</v>
      </c>
      <c r="AA11" s="21" t="s">
        <v>119</v>
      </c>
      <c r="AB11" t="s">
        <v>92</v>
      </c>
      <c r="AC11" s="7">
        <v>45382</v>
      </c>
      <c r="AD11" s="2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Y10" r:id="rId1"/>
    <hyperlink ref="AA8:AA10" r:id="rId2" display="https://drive.google.com/file/d/1VAbvwzUtV6_51AX5FLsZa6419YdHuuqs/view?usp=sharing"/>
    <hyperlink ref="AA8" r:id="rId3"/>
    <hyperlink ref="AA9" r:id="rId4"/>
    <hyperlink ref="AA10" r:id="rId5"/>
    <hyperlink ref="Q8" r:id="rId6"/>
    <hyperlink ref="T8" r:id="rId7"/>
    <hyperlink ref="Q9" r:id="rId8"/>
    <hyperlink ref="Y9" r:id="rId9"/>
    <hyperlink ref="T9" r:id="rId10"/>
    <hyperlink ref="Q10" r:id="rId11"/>
    <hyperlink ref="T10" r:id="rId12"/>
    <hyperlink ref="AA11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2024-04-22T15:36:27Z</dcterms:created>
  <dcterms:modified xsi:type="dcterms:W3CDTF">2024-04-22T17:30:46Z</dcterms:modified>
</cp:coreProperties>
</file>