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24.- TRANSPARENCIA PNT\1ER TRIMESTRE\FRACC. XXXII. Padrón de proveedores y contratistas\"/>
    </mc:Choice>
  </mc:AlternateContent>
  <xr:revisionPtr revIDLastSave="0" documentId="13_ncr:1_{60C1B5CA-F7B2-48AC-9C1C-894D385A18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_xlnm._FilterDatabase" localSheetId="0" hidden="1">'Reporte de Formatos'!$A$7:$AV$27</definedName>
    <definedName name="Hidden_13">Hidden_1!$A$1:$A$2</definedName>
    <definedName name="Hidden_27">Hidden_2!$A$1:$A$2</definedName>
    <definedName name="Hidden_29">Hidden_2!$A$1:$A$2</definedName>
    <definedName name="Hidden_311">Hidden_3!$A$1:$A$2</definedName>
    <definedName name="Hidden_312">Hidden_3!$A$1:$A$32</definedName>
    <definedName name="Hidden_414">Hidden_4!$A$1:$A$32</definedName>
    <definedName name="Hidden_515">Hidden_5!$A$1:$A$2</definedName>
    <definedName name="Hidden_617">Hidden_6!$A$1:$A$26</definedName>
    <definedName name="Hidden_619">Hidden_6!$A$1:$A$41</definedName>
    <definedName name="Hidden_721">Hidden_7!$A$1:$A$41</definedName>
    <definedName name="Hidden_726">Hidden_7!$A$1:$A$32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<sst xmlns="http://schemas.openxmlformats.org/spreadsheetml/2006/main" count="957" uniqueCount="418">
  <si>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</si>
  <si>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</si>
  <si>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</si>
  <si>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</si>
  <si>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</si>
  <si>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</si>
  <si>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</si>
  <si>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</si>
  <si>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</si>
  <si>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</si>
  <si>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</si>
  <si>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</si>
  <si>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</si>
  <si>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</si>
  <si>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</si>
  <si>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</si>
  <si>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</si>
  <si>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</si>
  <si>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</si>
  <si>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</si>
  <si>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</si>
  <si>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</si>
  <si>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</si>
  <si>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</si>
  <si>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</si>
  <si>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</si>
  <si>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</si>
  <si>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</si>
  <si>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</si>
  <si>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</si>
  <si>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</si>
  <si>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</si>
  <si>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</si>
  <si>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</si>
  <si>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</si>
  <si>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</si>
  <si>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</si>
  <si>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</si>
  <si>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</si>
  <si>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</si>
  <si>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</si>
  <si>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</si>
  <si>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</si>
  <si>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</si>
  <si>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</si>
  <si>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</si>
  <si>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</si>
  <si>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</si>
  <si>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</si>
  <si>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</si>
  <si>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</si>
  <si>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</si>
  <si>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</si>
  <si>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</si>
  <si>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</si>
  <si>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</si>
  <si>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</si>
  <si>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</si>
  <si>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</si>
  <si>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</si>
  <si>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</si>
  <si>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</si>
  <si>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</si>
  <si>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</si>
  <si>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</si>
  <si>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</si>
  <si>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</si>
  <si>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</si>
  <si>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</si>
  <si>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</si>
  <si>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</si>
  <si>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</si>
  <si>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</si>
  <si>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</si>
  <si>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</si>
  <si>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</si>
  <si>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</si>
  <si>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</si>
  <si>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</si>
  <si>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</si>
  <si>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</si>
  <si>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</si>
  <si>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</si>
  <si>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</si>
  <si>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</si>
  <si>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</si>
  <si>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</si>
  <si>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</si>
  <si>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</si>
  <si>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</si>
  <si>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</si>
  <si>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</si>
  <si>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</si>
  <si>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</si>
  <si>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</si>
  <si>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</si>
  <si>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</si>
  <si>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</si>
  <si>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</si>
  <si>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</si>
  <si>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</si>
  <si>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</si>
  <si>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</si>
  <si>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</si>
  <si>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</si>
  <si>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</si>
  <si>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</si>
  <si>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</si>
  <si>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</si>
  <si>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</si>
  <si>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</si>
  <si>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</si>
  <si>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</si>
  <si>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</si>
  <si>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</si>
  <si>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</si>
  <si>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</si>
  <si>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</si>
  <si>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</si>
  <si>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</si>
  <si>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</si>
  <si>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</si>
  <si>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</si>
  <si>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</si>
  <si>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</si>
  <si>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</si>
  <si>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</si>
  <si>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</si>
  <si>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</si>
  <si>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</si>
  <si>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</si>
  <si>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</si>
  <si>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</si>
  <si>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</si>
  <si>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</si>
  <si>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</si>
  <si>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</si>
  <si>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</si>
  <si>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</si>
  <si>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</si>
  <si>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</si>
  <si>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</si>
  <si>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</si>
  <si>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</si>
  <si>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</si>
  <si>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</si>
  <si>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</si>
  <si>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</si>
  <si>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</si>
  <si>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</si>
  <si>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</si>
  <si>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</si>
  <si>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</si>
  <si>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</si>
  <si>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</si>
  <si>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</si>
  <si>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</si>
  <si>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</si>
  <si>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</si>
  <si>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</si>
  <si>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</si>
  <si>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</si>
  <si>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</si>
  <si>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</si>
  <si>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</si>
  <si>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</si>
  <si>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</si>
  <si>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</si>
  <si>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</si>
  <si>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</si>
  <si>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</si>
  <si>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</si>
  <si>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</si>
  <si>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</si>
  <si>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</si>
  <si>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</si>
  <si>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</si>
  <si>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</si>
  <si>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</si>
  <si>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</si>
  <si>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</si>
  <si>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</si>
  <si>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</si>
  <si>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</si>
  <si>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</si>
  <si>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</si>
  <si>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</si>
  <si>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</si>
  <si>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</si>
  <si>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</si>
  <si>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</si>
  <si>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</si>
  <si>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</si>
  <si>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</si>
  <si>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</si>
  <si>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</si>
  <si>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</si>
  <si>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</si>
  <si>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</si>
  <si>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</si>
  <si>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</si>
  <si>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</si>
  <si>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</si>
  <si>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</si>
  <si>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</si>
  <si>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</si>
  <si>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</si>
  <si>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</si>
  <si>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</si>
  <si>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</si>
  <si>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</si>
  <si>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</si>
  <si>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</si>
  <si>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</si>
  <si>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</si>
  <si>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</si>
  <si>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</si>
  <si>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</si>
  <si>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</si>
  <si>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</si>
  <si>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</si>
  <si>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</si>
  <si>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</si>
  <si>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</si>
  <si>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Efectivale S De Rl De CV</t>
  </si>
  <si>
    <t>Alecasser Comercializadora S.A.S.</t>
  </si>
  <si>
    <t>Ricardo Ivan Barrranco Pulido</t>
  </si>
  <si>
    <t>Shinyu Automotriz Sa De Cv</t>
  </si>
  <si>
    <t>Total Copiers Sa De Cv</t>
  </si>
  <si>
    <t>Aziel</t>
  </si>
  <si>
    <t>Muñoz</t>
  </si>
  <si>
    <t>Cordoba</t>
  </si>
  <si>
    <t>Muñoz Cordoba Aziel</t>
  </si>
  <si>
    <t>Tomas</t>
  </si>
  <si>
    <t>Duran</t>
  </si>
  <si>
    <t>Bautista</t>
  </si>
  <si>
    <t>Duran Bautista Tomas</t>
  </si>
  <si>
    <t>Mar-Ball Comco Sa De Cv</t>
  </si>
  <si>
    <t>Marquez Escobar Hermanos Sa De Cv</t>
  </si>
  <si>
    <t>Vehiculos Koreanos De Xalapa Sa De Cv</t>
  </si>
  <si>
    <t>Arely</t>
  </si>
  <si>
    <t>Jarvio</t>
  </si>
  <si>
    <t>Cortes</t>
  </si>
  <si>
    <t>Distrib and Comer PYA SAS</t>
  </si>
  <si>
    <t xml:space="preserve">María Teresa </t>
  </si>
  <si>
    <t xml:space="preserve">Eguia </t>
  </si>
  <si>
    <t xml:space="preserve"> Sariego</t>
  </si>
  <si>
    <t>María Teresa Eguia Sariego</t>
  </si>
  <si>
    <t xml:space="preserve">Esteban </t>
  </si>
  <si>
    <t xml:space="preserve">Lopez </t>
  </si>
  <si>
    <t xml:space="preserve"> Hernandez</t>
  </si>
  <si>
    <t>Esteban Lopez Hernandez</t>
  </si>
  <si>
    <t>Oscar</t>
  </si>
  <si>
    <t>Cerna</t>
  </si>
  <si>
    <t>Cerezo</t>
  </si>
  <si>
    <t>Distribuidora de Lantas del Golfo</t>
  </si>
  <si>
    <t>JOSE ANTONIO</t>
  </si>
  <si>
    <t>ALVAREZ</t>
  </si>
  <si>
    <t>MEDEL</t>
  </si>
  <si>
    <t>JOSE ANTONIO ALVAREZ MEDEL</t>
  </si>
  <si>
    <t>PRODUCTOS NOM DE MEXICO</t>
  </si>
  <si>
    <t>Insumos CIM</t>
  </si>
  <si>
    <t>Centauro integral  de México</t>
  </si>
  <si>
    <t xml:space="preserve">Esteban Lopez Hernandez </t>
  </si>
  <si>
    <t>Hernandez</t>
  </si>
  <si>
    <t>SALVADOR ALEJANDRO MARTINEZ</t>
  </si>
  <si>
    <t>VARGAS</t>
  </si>
  <si>
    <t xml:space="preserve">Hombre </t>
  </si>
  <si>
    <t xml:space="preserve">Mujer </t>
  </si>
  <si>
    <t>Mediana empresa</t>
  </si>
  <si>
    <t>Mexico</t>
  </si>
  <si>
    <t>EFE8908015L3</t>
  </si>
  <si>
    <t>ACO2107228J2</t>
  </si>
  <si>
    <t>BAPR820428QW3</t>
  </si>
  <si>
    <t>SAU980729QP2</t>
  </si>
  <si>
    <t>TCO9512131YA</t>
  </si>
  <si>
    <t>MUCA890206CK9</t>
  </si>
  <si>
    <t>DUBT781222QL5</t>
  </si>
  <si>
    <t>MCO200820ID4</t>
  </si>
  <si>
    <t>MEH8405223M2</t>
  </si>
  <si>
    <t>VKX1507167L9</t>
  </si>
  <si>
    <t>DCP201125GA8</t>
  </si>
  <si>
    <t>EUST480412158</t>
  </si>
  <si>
    <t>LOHE7009121B1</t>
  </si>
  <si>
    <t>DLG950601LQ3</t>
  </si>
  <si>
    <t>AAMA6303301J4</t>
  </si>
  <si>
    <t>PNM1210183C7</t>
  </si>
  <si>
    <t>ICI110907437</t>
  </si>
  <si>
    <t>CIM101103H64</t>
  </si>
  <si>
    <t>MAHS900121CYA</t>
  </si>
  <si>
    <t>Combustibles, Lubricantes Y Aditivos</t>
  </si>
  <si>
    <t>Refaccciones accesorios y herramientas</t>
  </si>
  <si>
    <t>Materiales y útiles de oficina</t>
  </si>
  <si>
    <t>Automóviles Y Vehículos De Motor Ligeros</t>
  </si>
  <si>
    <t>Venta Y Arrendamiento De Equipo De Fotocopiado</t>
  </si>
  <si>
    <t>Venta Y Mantenimiento De Equipo De Cómputo Y Accesorios</t>
  </si>
  <si>
    <t>General</t>
  </si>
  <si>
    <t>Ferretería Y Tlapalería</t>
  </si>
  <si>
    <t>mobiliario y equipo de oficina</t>
  </si>
  <si>
    <t>Arrendamientos inmueble</t>
  </si>
  <si>
    <t>neumaticos y camaras</t>
  </si>
  <si>
    <t xml:space="preserve">Conservación y Mantenimiento de Vehículos Adscritos a Servicios  Administrativos </t>
  </si>
  <si>
    <t>Comercio al por menor de artículos para la limpieza</t>
  </si>
  <si>
    <t>servicio de limpieza</t>
  </si>
  <si>
    <t xml:space="preserve">servicio de seguridad </t>
  </si>
  <si>
    <t>bienes informaticos</t>
  </si>
  <si>
    <t>Saltillo</t>
  </si>
  <si>
    <t>Minas</t>
  </si>
  <si>
    <t>Km 2.5 Carretera Xalapa-Veracruz</t>
  </si>
  <si>
    <t>Carretera Federal 140 Mex-Ver Km 131+650</t>
  </si>
  <si>
    <t>Francisco Javier Alegre</t>
  </si>
  <si>
    <t>Pedro De Alvarado</t>
  </si>
  <si>
    <t>Maria Enriqueta Camarillo</t>
  </si>
  <si>
    <t>Simon Bolivar</t>
  </si>
  <si>
    <t>Carretera Xalapa Veracruz Km 2.5</t>
  </si>
  <si>
    <t>circuito del rosal</t>
  </si>
  <si>
    <t>ursulo galvan</t>
  </si>
  <si>
    <t>sonora</t>
  </si>
  <si>
    <t>migiel aleman</t>
  </si>
  <si>
    <t>Las Trancas-Coatepec Km 1.6</t>
  </si>
  <si>
    <t>Lazaro Cardenas</t>
  </si>
  <si>
    <t>1 RO. DE MAYO N° Ext.11 N° Int.0 Col.REPRESA DEL CARMEN</t>
  </si>
  <si>
    <t>C.P. 91050, XALAPA,VERACRUZ,México</t>
  </si>
  <si>
    <t>MARIA ENRIQUETA CAMARILLO 71 RAFAEL LUCIO</t>
  </si>
  <si>
    <t>19</t>
  </si>
  <si>
    <t>148</t>
  </si>
  <si>
    <t>31</t>
  </si>
  <si>
    <t>48</t>
  </si>
  <si>
    <t>71</t>
  </si>
  <si>
    <t>54</t>
  </si>
  <si>
    <t>s/n</t>
  </si>
  <si>
    <t>NUMERO 11</t>
  </si>
  <si>
    <t>NUMERO 167</t>
  </si>
  <si>
    <t>5 Piso</t>
  </si>
  <si>
    <t>Condesa</t>
  </si>
  <si>
    <t>Pastoresa</t>
  </si>
  <si>
    <t>Centro</t>
  </si>
  <si>
    <t>Jardines Del Castillo</t>
  </si>
  <si>
    <t>Revolucion</t>
  </si>
  <si>
    <t>Rafael Lucio</t>
  </si>
  <si>
    <t>Jose Cardel</t>
  </si>
  <si>
    <t>Huizachal</t>
  </si>
  <si>
    <t>Progreso macultepec</t>
  </si>
  <si>
    <t xml:space="preserve">No Aplica </t>
  </si>
  <si>
    <t>Santa Lucia</t>
  </si>
  <si>
    <t xml:space="preserve">Ferrocarrilera </t>
  </si>
  <si>
    <t>Cuauhtemoc</t>
  </si>
  <si>
    <t>Xalapa</t>
  </si>
  <si>
    <t>La Joya</t>
  </si>
  <si>
    <t>XALAPA</t>
  </si>
  <si>
    <t>030</t>
  </si>
  <si>
    <t>001</t>
  </si>
  <si>
    <t>002</t>
  </si>
  <si>
    <t>Acajete</t>
  </si>
  <si>
    <t>09</t>
  </si>
  <si>
    <t>30</t>
  </si>
  <si>
    <t>06140</t>
  </si>
  <si>
    <t>91198</t>
  </si>
  <si>
    <t>91325</t>
  </si>
  <si>
    <t>91154</t>
  </si>
  <si>
    <t>91100</t>
  </si>
  <si>
    <t>91110</t>
  </si>
  <si>
    <t>91030</t>
  </si>
  <si>
    <t>David</t>
  </si>
  <si>
    <t>LUIS ALEJANDRO</t>
  </si>
  <si>
    <t>Ricardo Ivan</t>
  </si>
  <si>
    <t>Cesar Augusto</t>
  </si>
  <si>
    <t>Tirzo Antonio</t>
  </si>
  <si>
    <t>Salvador Alejandro</t>
  </si>
  <si>
    <t>Jose Luis</t>
  </si>
  <si>
    <t>Jorge</t>
  </si>
  <si>
    <t xml:space="preserve">No aplica </t>
  </si>
  <si>
    <t>No aplica</t>
  </si>
  <si>
    <t>Octavio Rivelino</t>
  </si>
  <si>
    <t>ITZEL ALEJANDRA</t>
  </si>
  <si>
    <t>HECTOR LUIS</t>
  </si>
  <si>
    <t>SALVADOR ALEJANDRO</t>
  </si>
  <si>
    <t>Garcia</t>
  </si>
  <si>
    <t>CASTILLO</t>
  </si>
  <si>
    <t xml:space="preserve">Barranco </t>
  </si>
  <si>
    <t>Cancela</t>
  </si>
  <si>
    <t>Tronco</t>
  </si>
  <si>
    <t>Martinez</t>
  </si>
  <si>
    <t>Marquez</t>
  </si>
  <si>
    <t>Mejia</t>
  </si>
  <si>
    <t xml:space="preserve">Delfin </t>
  </si>
  <si>
    <t xml:space="preserve">RODIGUEZ </t>
  </si>
  <si>
    <t>Lopez</t>
  </si>
  <si>
    <t>Aguirre</t>
  </si>
  <si>
    <t>SERVIN</t>
  </si>
  <si>
    <t>Pulido</t>
  </si>
  <si>
    <t>Diaz</t>
  </si>
  <si>
    <t>Morales</t>
  </si>
  <si>
    <t>Escobar</t>
  </si>
  <si>
    <t>Esquivel</t>
  </si>
  <si>
    <t>Pozos</t>
  </si>
  <si>
    <t>ESPINOZA</t>
  </si>
  <si>
    <t>MARTINEZ</t>
  </si>
  <si>
    <t>5552411412</t>
  </si>
  <si>
    <t>2288416540</t>
  </si>
  <si>
    <t>2288904989</t>
  </si>
  <si>
    <t>2287533454</t>
  </si>
  <si>
    <t>2288156326</t>
  </si>
  <si>
    <t>2281117333</t>
  </si>
  <si>
    <t>2288152779</t>
  </si>
  <si>
    <t>2282374200</t>
  </si>
  <si>
    <t>http://repositorio.veracruz.gob.mx/finanzas/wp-content/uploads/sites/2/2017/04/correo-electronico.pdf</t>
  </si>
  <si>
    <t>alecasser44@gmail.com</t>
  </si>
  <si>
    <t>insumoscim@hotmail.com</t>
  </si>
  <si>
    <t>corporativo.cim22@gmail.com</t>
  </si>
  <si>
    <t>martinezhsa9021@gmail.com</t>
  </si>
  <si>
    <t>Poder Notarial</t>
  </si>
  <si>
    <t>Poder Norarial</t>
  </si>
  <si>
    <t>http://repositorio.veracruz.gob.mx/finanzas/wp-content/uploads/sites/2/2017/04/pagina-web.pdf</t>
  </si>
  <si>
    <t xml:space="preserve">Subdirección Administrativa / Oficina de Recursos Materiales y Tecnologías de la Información </t>
  </si>
  <si>
    <t xml:space="preserve">Padrón de proveedores de la Secretaría de Finanzas y Planeación del Estado </t>
  </si>
  <si>
    <t>LOPEZ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</si>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</sst>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4" fillId="0" borderId="0" xfId="0" applyFont="1"/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0" xfId="1"/>
    <xf numFmtId="0" fontId="5" fillId="0" borderId="0" xfId="2" applyFill="1"/>
    <xf numFmtId="0" fontId="5" fillId="0" borderId="0" xfId="2"/>
    <xf numFmtId="14" fontId="0" fillId="0" borderId="0" xfId="0" applyNumberFormat="1"/>
    <xf numFmtId="0" fontId="0" fillId="0" borderId="0" xfId="0"/>
    <xf numFmtId="14" fontId="3" fillId="3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3" xfId="1" xr:uid="{BC2B31BD-193A-4133-BD39-23250A740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finanzas/wp-content/uploads/sites/2/2017/04/correo-electronico.pdf" TargetMode="External"/><Relationship Id="rId7" Type="http://schemas.openxmlformats.org/officeDocument/2006/relationships/hyperlink" Target="mailto:alecasser44@gmail.com" TargetMode="External"/><Relationship Id="rId2" Type="http://schemas.openxmlformats.org/officeDocument/2006/relationships/hyperlink" Target="http://repositorio.veracruz.gob.mx/finanzas/wp-content/uploads/sites/2/2017/04/correo-electronico.pdf" TargetMode="External"/><Relationship Id="rId1" Type="http://schemas.openxmlformats.org/officeDocument/2006/relationships/hyperlink" Target="http://repositorio.veracruz.gob.mx/finanzas/wp-content/uploads/sites/2/2017/04/correo-electronico.pdf" TargetMode="External"/><Relationship Id="rId6" Type="http://schemas.openxmlformats.org/officeDocument/2006/relationships/hyperlink" Target="mailto:martinezhsa9021@gmail.com" TargetMode="External"/><Relationship Id="rId5" Type="http://schemas.openxmlformats.org/officeDocument/2006/relationships/hyperlink" Target="mailto:corporativo.cim22@gmail.com" TargetMode="External"/><Relationship Id="rId4" Type="http://schemas.openxmlformats.org/officeDocument/2006/relationships/hyperlink" Target="mailto:insumosci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7"/>
  <sheetViews>
    <sheetView tabSelected="1" topLeftCell="A2" workbookViewId="0">
      <selection activeCell="A28" sqref="A28:XFD28"/>
    </sheetView>
  </sheetViews>
  <sheetFormatPr baseColWidth="10" defaultColWidth="9.140625" defaultRowHeight="15" x14ac:dyDescent="0.25"/>
  <cols>
    <col min="1" max="1" width="8" bestFit="1" customWidth="1"/>
    <col min="2" max="2" width="36.42578125" style="12" bestFit="1" customWidth="1"/>
    <col min="3" max="3" width="38.5703125" style="12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s="12" t="s">
        <v>8</v>
      </c>
      <c r="C4" s="12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s="12" t="s">
        <v>16</v>
      </c>
      <c r="C5" s="1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64</v>
      </c>
      <c r="B7" s="14" t="s">
        <v>65</v>
      </c>
      <c r="C7" s="14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12">
        <v>45292</v>
      </c>
      <c r="C8" s="12">
        <v>45382</v>
      </c>
      <c r="D8" s="4" t="s">
        <v>113</v>
      </c>
      <c r="E8" t="s">
        <v>223</v>
      </c>
      <c r="F8" t="s">
        <v>223</v>
      </c>
      <c r="G8" t="s">
        <v>223</v>
      </c>
      <c r="I8" t="s">
        <v>224</v>
      </c>
      <c r="J8">
        <v>2</v>
      </c>
      <c r="K8" s="3" t="s">
        <v>269</v>
      </c>
      <c r="L8" s="3" t="s">
        <v>116</v>
      </c>
      <c r="M8" s="3" t="s">
        <v>270</v>
      </c>
      <c r="N8" s="3" t="s">
        <v>271</v>
      </c>
      <c r="O8" s="7" t="s">
        <v>148</v>
      </c>
      <c r="P8" t="s">
        <v>151</v>
      </c>
      <c r="Q8" s="3" t="s">
        <v>290</v>
      </c>
      <c r="R8" s="3" t="s">
        <v>158</v>
      </c>
      <c r="S8" s="3" t="s">
        <v>306</v>
      </c>
      <c r="T8" s="8" t="s">
        <v>324</v>
      </c>
      <c r="U8" s="9" t="s">
        <v>333</v>
      </c>
      <c r="V8" s="3" t="s">
        <v>181</v>
      </c>
      <c r="W8" s="3" t="s">
        <v>334</v>
      </c>
      <c r="X8" s="3">
        <v>1</v>
      </c>
      <c r="Y8" s="3" t="s">
        <v>346</v>
      </c>
      <c r="Z8" s="7" t="s">
        <v>350</v>
      </c>
      <c r="AA8" s="3" t="s">
        <v>346</v>
      </c>
      <c r="AB8" s="3" t="s">
        <v>354</v>
      </c>
      <c r="AC8" s="3" t="s">
        <v>148</v>
      </c>
      <c r="AD8" s="3" t="s">
        <v>356</v>
      </c>
      <c r="AI8" s="3" t="s">
        <v>363</v>
      </c>
      <c r="AJ8" s="3" t="s">
        <v>377</v>
      </c>
      <c r="AK8" s="3" t="s">
        <v>388</v>
      </c>
      <c r="AL8" s="8" t="s">
        <v>398</v>
      </c>
      <c r="AM8" s="3" t="s">
        <v>406</v>
      </c>
      <c r="AN8" s="3" t="s">
        <v>411</v>
      </c>
      <c r="AO8" s="3" t="s">
        <v>413</v>
      </c>
      <c r="AP8" s="8" t="s">
        <v>398</v>
      </c>
      <c r="AQ8" s="3" t="s">
        <v>413</v>
      </c>
      <c r="AR8" s="3" t="s">
        <v>413</v>
      </c>
      <c r="AT8" s="3" t="s">
        <v>414</v>
      </c>
      <c r="AU8" s="12">
        <v>45393</v>
      </c>
      <c r="AV8" s="3" t="s">
        <v>415</v>
      </c>
    </row>
    <row r="9" spans="1:48" x14ac:dyDescent="0.25">
      <c r="A9">
        <v>2024</v>
      </c>
      <c r="B9" s="12">
        <v>45292</v>
      </c>
      <c r="C9" s="12">
        <v>45382</v>
      </c>
      <c r="D9" s="4" t="s">
        <v>113</v>
      </c>
      <c r="E9" t="s">
        <v>223</v>
      </c>
      <c r="F9" t="s">
        <v>223</v>
      </c>
      <c r="G9" t="s">
        <v>223</v>
      </c>
      <c r="I9" t="s">
        <v>225</v>
      </c>
      <c r="J9" s="4">
        <v>3</v>
      </c>
      <c r="K9" s="3" t="s">
        <v>269</v>
      </c>
      <c r="L9" s="3" t="s">
        <v>116</v>
      </c>
      <c r="M9" s="3" t="s">
        <v>270</v>
      </c>
      <c r="N9" s="3" t="s">
        <v>272</v>
      </c>
      <c r="O9" s="7" t="s">
        <v>147</v>
      </c>
      <c r="P9" s="3" t="s">
        <v>151</v>
      </c>
      <c r="Q9" s="3" t="s">
        <v>291</v>
      </c>
      <c r="R9" s="3"/>
      <c r="S9" s="3" t="s">
        <v>307</v>
      </c>
      <c r="T9" s="8">
        <v>17</v>
      </c>
      <c r="U9" s="9"/>
      <c r="V9" s="3" t="s">
        <v>181</v>
      </c>
      <c r="W9" s="3"/>
      <c r="X9" s="3">
        <v>1</v>
      </c>
      <c r="Y9" s="3" t="s">
        <v>347</v>
      </c>
      <c r="Z9" s="7">
        <v>1</v>
      </c>
      <c r="AA9" s="3" t="s">
        <v>347</v>
      </c>
      <c r="AB9" s="3">
        <v>30</v>
      </c>
      <c r="AC9" s="3" t="s">
        <v>147</v>
      </c>
      <c r="AD9" s="3"/>
      <c r="AI9" s="3" t="s">
        <v>364</v>
      </c>
      <c r="AJ9" s="3" t="s">
        <v>378</v>
      </c>
      <c r="AK9" s="3" t="s">
        <v>389</v>
      </c>
      <c r="AL9" s="8">
        <v>2281934834</v>
      </c>
      <c r="AM9" s="10" t="s">
        <v>407</v>
      </c>
      <c r="AN9" s="3" t="s">
        <v>411</v>
      </c>
      <c r="AO9" s="3" t="s">
        <v>413</v>
      </c>
      <c r="AP9" s="8"/>
      <c r="AQ9" s="3" t="s">
        <v>413</v>
      </c>
      <c r="AR9" s="3" t="s">
        <v>413</v>
      </c>
      <c r="AT9" s="3" t="s">
        <v>414</v>
      </c>
      <c r="AU9" s="12">
        <v>45393</v>
      </c>
      <c r="AV9" s="3" t="s">
        <v>415</v>
      </c>
    </row>
    <row r="10" spans="1:48" x14ac:dyDescent="0.25">
      <c r="A10">
        <v>2024</v>
      </c>
      <c r="B10" s="12">
        <v>45292</v>
      </c>
      <c r="C10" s="12">
        <v>45382</v>
      </c>
      <c r="D10" s="4" t="s">
        <v>112</v>
      </c>
      <c r="E10" t="s">
        <v>223</v>
      </c>
      <c r="F10" t="s">
        <v>223</v>
      </c>
      <c r="G10" t="s">
        <v>223</v>
      </c>
      <c r="H10" t="s">
        <v>267</v>
      </c>
      <c r="I10" t="s">
        <v>226</v>
      </c>
      <c r="J10">
        <v>1</v>
      </c>
      <c r="K10" s="3" t="s">
        <v>269</v>
      </c>
      <c r="L10" s="3" t="s">
        <v>116</v>
      </c>
      <c r="M10" s="3" t="s">
        <v>270</v>
      </c>
      <c r="N10" s="6" t="s">
        <v>273</v>
      </c>
      <c r="O10" s="7" t="s">
        <v>147</v>
      </c>
      <c r="P10" s="3" t="s">
        <v>151</v>
      </c>
      <c r="Q10" s="3" t="s">
        <v>292</v>
      </c>
      <c r="R10" s="3" t="s">
        <v>177</v>
      </c>
      <c r="S10" s="3"/>
      <c r="T10" s="8"/>
      <c r="U10" s="9"/>
      <c r="V10" s="3" t="s">
        <v>181</v>
      </c>
      <c r="W10" s="3"/>
      <c r="X10" s="3">
        <v>2</v>
      </c>
      <c r="Y10" s="3" t="s">
        <v>347</v>
      </c>
      <c r="Z10" s="7">
        <v>1</v>
      </c>
      <c r="AA10" s="3" t="s">
        <v>347</v>
      </c>
      <c r="AB10" s="3">
        <v>30</v>
      </c>
      <c r="AC10" s="3" t="s">
        <v>147</v>
      </c>
      <c r="AD10" s="3"/>
      <c r="AI10" s="3" t="s">
        <v>365</v>
      </c>
      <c r="AJ10" s="3" t="s">
        <v>379</v>
      </c>
      <c r="AK10" s="3" t="s">
        <v>390</v>
      </c>
      <c r="AL10" s="8"/>
      <c r="AM10" s="3" t="s">
        <v>406</v>
      </c>
      <c r="AN10" s="3"/>
      <c r="AO10" s="3" t="s">
        <v>413</v>
      </c>
      <c r="AP10" s="8"/>
      <c r="AQ10" s="3" t="s">
        <v>413</v>
      </c>
      <c r="AR10" s="3" t="s">
        <v>413</v>
      </c>
      <c r="AT10" s="3" t="s">
        <v>414</v>
      </c>
      <c r="AU10" s="12">
        <v>45393</v>
      </c>
      <c r="AV10" s="3" t="s">
        <v>415</v>
      </c>
    </row>
    <row r="11" spans="1:48" x14ac:dyDescent="0.25">
      <c r="A11">
        <v>2024</v>
      </c>
      <c r="B11" s="12">
        <v>45292</v>
      </c>
      <c r="C11" s="12">
        <v>45382</v>
      </c>
      <c r="D11" s="4" t="s">
        <v>113</v>
      </c>
      <c r="E11" t="s">
        <v>223</v>
      </c>
      <c r="F11" t="s">
        <v>223</v>
      </c>
      <c r="G11" t="s">
        <v>223</v>
      </c>
      <c r="I11" t="s">
        <v>227</v>
      </c>
      <c r="J11" s="4">
        <v>4</v>
      </c>
      <c r="K11" s="3" t="s">
        <v>269</v>
      </c>
      <c r="L11" s="3" t="s">
        <v>116</v>
      </c>
      <c r="M11" s="3" t="s">
        <v>270</v>
      </c>
      <c r="N11" s="3" t="s">
        <v>274</v>
      </c>
      <c r="O11" s="7" t="s">
        <v>147</v>
      </c>
      <c r="P11" s="3" t="s">
        <v>151</v>
      </c>
      <c r="Q11" s="3" t="s">
        <v>293</v>
      </c>
      <c r="R11" s="3" t="s">
        <v>152</v>
      </c>
      <c r="S11" s="3" t="s">
        <v>308</v>
      </c>
      <c r="T11" s="8" t="s">
        <v>325</v>
      </c>
      <c r="U11" s="9">
        <v>0</v>
      </c>
      <c r="V11" s="3" t="s">
        <v>181</v>
      </c>
      <c r="W11" s="3" t="s">
        <v>335</v>
      </c>
      <c r="X11" s="3">
        <v>2</v>
      </c>
      <c r="Y11" s="3" t="s">
        <v>347</v>
      </c>
      <c r="Z11" s="7" t="s">
        <v>351</v>
      </c>
      <c r="AA11" s="3" t="s">
        <v>347</v>
      </c>
      <c r="AB11" s="3" t="s">
        <v>355</v>
      </c>
      <c r="AC11" s="3" t="s">
        <v>147</v>
      </c>
      <c r="AD11" s="3" t="s">
        <v>357</v>
      </c>
      <c r="AI11" s="3" t="s">
        <v>366</v>
      </c>
      <c r="AJ11" s="3" t="s">
        <v>380</v>
      </c>
      <c r="AK11" s="3" t="s">
        <v>391</v>
      </c>
      <c r="AL11" s="8" t="s">
        <v>399</v>
      </c>
      <c r="AM11" s="3" t="s">
        <v>406</v>
      </c>
      <c r="AN11" s="3" t="s">
        <v>411</v>
      </c>
      <c r="AO11" s="3" t="s">
        <v>413</v>
      </c>
      <c r="AP11" s="8" t="s">
        <v>399</v>
      </c>
      <c r="AQ11" s="3" t="s">
        <v>413</v>
      </c>
      <c r="AR11" s="3" t="s">
        <v>413</v>
      </c>
      <c r="AT11" s="3" t="s">
        <v>414</v>
      </c>
      <c r="AU11" s="12">
        <v>45393</v>
      </c>
      <c r="AV11" s="3" t="s">
        <v>415</v>
      </c>
    </row>
    <row r="12" spans="1:48" x14ac:dyDescent="0.25">
      <c r="A12">
        <v>2024</v>
      </c>
      <c r="B12" s="12">
        <v>45292</v>
      </c>
      <c r="C12" s="12">
        <v>45382</v>
      </c>
      <c r="D12" s="4" t="s">
        <v>113</v>
      </c>
      <c r="E12" t="s">
        <v>223</v>
      </c>
      <c r="F12" t="s">
        <v>223</v>
      </c>
      <c r="G12" t="s">
        <v>223</v>
      </c>
      <c r="I12" t="s">
        <v>228</v>
      </c>
      <c r="J12" s="4">
        <v>5</v>
      </c>
      <c r="K12" s="3" t="s">
        <v>269</v>
      </c>
      <c r="L12" s="3" t="s">
        <v>116</v>
      </c>
      <c r="M12" s="3" t="s">
        <v>270</v>
      </c>
      <c r="N12" s="3" t="s">
        <v>275</v>
      </c>
      <c r="O12" s="7" t="s">
        <v>147</v>
      </c>
      <c r="P12" s="3" t="s">
        <v>151</v>
      </c>
      <c r="Q12" s="3" t="s">
        <v>294</v>
      </c>
      <c r="R12" s="3" t="s">
        <v>152</v>
      </c>
      <c r="S12" s="3" t="s">
        <v>309</v>
      </c>
      <c r="T12" s="8">
        <v>0</v>
      </c>
      <c r="U12" s="9">
        <v>0</v>
      </c>
      <c r="V12" s="3" t="s">
        <v>181</v>
      </c>
      <c r="W12" s="3" t="s">
        <v>336</v>
      </c>
      <c r="X12" s="3">
        <v>5</v>
      </c>
      <c r="Y12" s="3" t="s">
        <v>348</v>
      </c>
      <c r="Z12" s="7" t="s">
        <v>352</v>
      </c>
      <c r="AA12" s="3" t="s">
        <v>353</v>
      </c>
      <c r="AB12" s="3" t="s">
        <v>355</v>
      </c>
      <c r="AC12" s="3" t="s">
        <v>147</v>
      </c>
      <c r="AD12" s="3" t="s">
        <v>358</v>
      </c>
      <c r="AI12" s="3" t="s">
        <v>367</v>
      </c>
      <c r="AJ12" s="3" t="s">
        <v>381</v>
      </c>
      <c r="AK12" s="3" t="s">
        <v>392</v>
      </c>
      <c r="AL12" s="8" t="s">
        <v>400</v>
      </c>
      <c r="AM12" s="3" t="s">
        <v>406</v>
      </c>
      <c r="AN12" s="3" t="s">
        <v>411</v>
      </c>
      <c r="AO12" s="3" t="s">
        <v>413</v>
      </c>
      <c r="AP12" s="8" t="s">
        <v>400</v>
      </c>
      <c r="AQ12" s="3" t="s">
        <v>413</v>
      </c>
      <c r="AR12" s="3" t="s">
        <v>413</v>
      </c>
      <c r="AT12" s="3" t="s">
        <v>414</v>
      </c>
      <c r="AU12" s="12">
        <v>45393</v>
      </c>
      <c r="AV12" s="3" t="s">
        <v>415</v>
      </c>
    </row>
    <row r="13" spans="1:48" x14ac:dyDescent="0.25">
      <c r="A13">
        <v>2024</v>
      </c>
      <c r="B13" s="12">
        <v>45292</v>
      </c>
      <c r="C13" s="12">
        <v>45382</v>
      </c>
      <c r="D13" s="4" t="s">
        <v>112</v>
      </c>
      <c r="E13" t="s">
        <v>229</v>
      </c>
      <c r="F13" t="s">
        <v>230</v>
      </c>
      <c r="G13" t="s">
        <v>231</v>
      </c>
      <c r="H13" s="3" t="s">
        <v>267</v>
      </c>
      <c r="I13" t="s">
        <v>232</v>
      </c>
      <c r="J13">
        <v>1</v>
      </c>
      <c r="K13" s="3" t="s">
        <v>269</v>
      </c>
      <c r="L13" s="3" t="s">
        <v>116</v>
      </c>
      <c r="M13" s="3" t="s">
        <v>270</v>
      </c>
      <c r="N13" s="3" t="s">
        <v>276</v>
      </c>
      <c r="O13" s="7" t="s">
        <v>147</v>
      </c>
      <c r="P13" s="3" t="s">
        <v>151</v>
      </c>
      <c r="Q13" s="3" t="s">
        <v>295</v>
      </c>
      <c r="R13" s="3" t="s">
        <v>158</v>
      </c>
      <c r="S13" s="3" t="s">
        <v>310</v>
      </c>
      <c r="T13" s="8" t="s">
        <v>326</v>
      </c>
      <c r="U13" s="9">
        <v>0</v>
      </c>
      <c r="V13" s="3" t="s">
        <v>181</v>
      </c>
      <c r="W13" s="3" t="s">
        <v>337</v>
      </c>
      <c r="X13" s="3">
        <v>2</v>
      </c>
      <c r="Y13" s="3" t="s">
        <v>347</v>
      </c>
      <c r="Z13" s="7" t="s">
        <v>351</v>
      </c>
      <c r="AA13" s="3" t="s">
        <v>347</v>
      </c>
      <c r="AB13" s="3" t="s">
        <v>355</v>
      </c>
      <c r="AC13" s="3" t="s">
        <v>147</v>
      </c>
      <c r="AD13" s="3" t="s">
        <v>359</v>
      </c>
      <c r="AI13" s="3" t="s">
        <v>223</v>
      </c>
      <c r="AJ13" s="3" t="s">
        <v>223</v>
      </c>
      <c r="AK13" s="3" t="s">
        <v>223</v>
      </c>
      <c r="AL13" s="8" t="s">
        <v>401</v>
      </c>
      <c r="AM13" s="3" t="s">
        <v>406</v>
      </c>
      <c r="AN13" s="3" t="s">
        <v>372</v>
      </c>
      <c r="AO13" s="3" t="s">
        <v>413</v>
      </c>
      <c r="AP13" s="8" t="s">
        <v>401</v>
      </c>
      <c r="AQ13" s="3" t="s">
        <v>413</v>
      </c>
      <c r="AR13" s="3" t="s">
        <v>413</v>
      </c>
      <c r="AT13" s="3" t="s">
        <v>414</v>
      </c>
      <c r="AU13" s="12">
        <v>45393</v>
      </c>
      <c r="AV13" s="3" t="s">
        <v>415</v>
      </c>
    </row>
    <row r="14" spans="1:48" x14ac:dyDescent="0.25">
      <c r="A14">
        <v>2024</v>
      </c>
      <c r="B14" s="12">
        <v>45292</v>
      </c>
      <c r="C14" s="12">
        <v>45382</v>
      </c>
      <c r="D14" s="4" t="s">
        <v>112</v>
      </c>
      <c r="E14" t="s">
        <v>233</v>
      </c>
      <c r="F14" t="s">
        <v>234</v>
      </c>
      <c r="G14" t="s">
        <v>235</v>
      </c>
      <c r="H14" s="3" t="s">
        <v>267</v>
      </c>
      <c r="I14" t="s">
        <v>236</v>
      </c>
      <c r="J14">
        <v>1</v>
      </c>
      <c r="K14" s="3" t="s">
        <v>269</v>
      </c>
      <c r="L14" s="3" t="s">
        <v>116</v>
      </c>
      <c r="M14" s="3" t="s">
        <v>270</v>
      </c>
      <c r="N14" s="3" t="s">
        <v>277</v>
      </c>
      <c r="O14" s="7" t="s">
        <v>147</v>
      </c>
      <c r="P14" s="3" t="s">
        <v>151</v>
      </c>
      <c r="Q14" s="3" t="s">
        <v>296</v>
      </c>
      <c r="R14" s="3" t="s">
        <v>158</v>
      </c>
      <c r="S14" s="3" t="s">
        <v>311</v>
      </c>
      <c r="T14" s="8" t="s">
        <v>327</v>
      </c>
      <c r="U14" s="9">
        <v>0</v>
      </c>
      <c r="V14" s="3" t="s">
        <v>181</v>
      </c>
      <c r="W14" s="3" t="s">
        <v>338</v>
      </c>
      <c r="X14" s="3">
        <v>2</v>
      </c>
      <c r="Y14" s="3" t="s">
        <v>347</v>
      </c>
      <c r="Z14" s="7" t="s">
        <v>351</v>
      </c>
      <c r="AA14" s="3" t="s">
        <v>347</v>
      </c>
      <c r="AB14" s="3" t="s">
        <v>355</v>
      </c>
      <c r="AC14" s="3" t="s">
        <v>147</v>
      </c>
      <c r="AD14" s="3" t="s">
        <v>360</v>
      </c>
      <c r="AI14" s="3" t="s">
        <v>223</v>
      </c>
      <c r="AJ14" s="3" t="s">
        <v>223</v>
      </c>
      <c r="AK14" s="3" t="s">
        <v>223</v>
      </c>
      <c r="AL14" s="8" t="s">
        <v>402</v>
      </c>
      <c r="AM14" s="3" t="s">
        <v>406</v>
      </c>
      <c r="AN14" s="3" t="s">
        <v>372</v>
      </c>
      <c r="AO14" s="3" t="s">
        <v>413</v>
      </c>
      <c r="AP14" s="8" t="s">
        <v>402</v>
      </c>
      <c r="AQ14" s="3" t="s">
        <v>413</v>
      </c>
      <c r="AR14" s="3" t="s">
        <v>413</v>
      </c>
      <c r="AT14" s="3" t="s">
        <v>414</v>
      </c>
      <c r="AU14" s="12">
        <v>45393</v>
      </c>
      <c r="AV14" s="3" t="s">
        <v>415</v>
      </c>
    </row>
    <row r="15" spans="1:48" x14ac:dyDescent="0.25">
      <c r="A15">
        <v>2024</v>
      </c>
      <c r="B15" s="12">
        <v>45292</v>
      </c>
      <c r="C15" s="12">
        <v>45382</v>
      </c>
      <c r="D15" s="4" t="s">
        <v>113</v>
      </c>
      <c r="E15" t="s">
        <v>223</v>
      </c>
      <c r="F15" t="s">
        <v>223</v>
      </c>
      <c r="G15" t="s">
        <v>223</v>
      </c>
      <c r="I15" t="s">
        <v>237</v>
      </c>
      <c r="J15" s="4">
        <v>6</v>
      </c>
      <c r="K15" s="3" t="s">
        <v>269</v>
      </c>
      <c r="L15" s="3" t="s">
        <v>116</v>
      </c>
      <c r="M15" s="3" t="s">
        <v>270</v>
      </c>
      <c r="N15" s="3" t="s">
        <v>278</v>
      </c>
      <c r="O15" s="7" t="s">
        <v>147</v>
      </c>
      <c r="P15" s="3" t="s">
        <v>151</v>
      </c>
      <c r="Q15" s="3" t="s">
        <v>295</v>
      </c>
      <c r="R15" s="3" t="s">
        <v>158</v>
      </c>
      <c r="S15" s="3" t="s">
        <v>312</v>
      </c>
      <c r="T15" s="8" t="s">
        <v>328</v>
      </c>
      <c r="U15" s="9">
        <v>0</v>
      </c>
      <c r="V15" s="3" t="s">
        <v>181</v>
      </c>
      <c r="W15" s="3" t="s">
        <v>339</v>
      </c>
      <c r="X15" s="3">
        <v>1</v>
      </c>
      <c r="Y15" s="3" t="s">
        <v>347</v>
      </c>
      <c r="Z15" s="7" t="s">
        <v>352</v>
      </c>
      <c r="AA15" s="3" t="s">
        <v>347</v>
      </c>
      <c r="AB15" s="3" t="s">
        <v>355</v>
      </c>
      <c r="AC15" s="3" t="s">
        <v>147</v>
      </c>
      <c r="AD15" s="3" t="s">
        <v>361</v>
      </c>
      <c r="AI15" s="3" t="s">
        <v>368</v>
      </c>
      <c r="AJ15" s="3" t="s">
        <v>382</v>
      </c>
      <c r="AK15" s="3" t="s">
        <v>264</v>
      </c>
      <c r="AL15" s="8" t="s">
        <v>403</v>
      </c>
      <c r="AM15" s="3" t="s">
        <v>406</v>
      </c>
      <c r="AN15" s="3" t="s">
        <v>411</v>
      </c>
      <c r="AO15" s="3" t="s">
        <v>413</v>
      </c>
      <c r="AP15" s="8" t="s">
        <v>403</v>
      </c>
      <c r="AQ15" s="3" t="s">
        <v>413</v>
      </c>
      <c r="AR15" s="3" t="s">
        <v>413</v>
      </c>
      <c r="AT15" s="3" t="s">
        <v>414</v>
      </c>
      <c r="AU15" s="12">
        <v>45393</v>
      </c>
      <c r="AV15" s="3" t="s">
        <v>415</v>
      </c>
    </row>
    <row r="16" spans="1:48" x14ac:dyDescent="0.25">
      <c r="A16">
        <v>2024</v>
      </c>
      <c r="B16" s="12">
        <v>45292</v>
      </c>
      <c r="C16" s="12">
        <v>45382</v>
      </c>
      <c r="D16" s="4" t="s">
        <v>113</v>
      </c>
      <c r="E16" t="s">
        <v>223</v>
      </c>
      <c r="F16" t="s">
        <v>223</v>
      </c>
      <c r="G16" t="s">
        <v>223</v>
      </c>
      <c r="I16" t="s">
        <v>238</v>
      </c>
      <c r="J16">
        <v>1</v>
      </c>
      <c r="K16" s="3" t="s">
        <v>269</v>
      </c>
      <c r="L16" s="3" t="s">
        <v>116</v>
      </c>
      <c r="M16" s="3" t="s">
        <v>270</v>
      </c>
      <c r="N16" s="3" t="s">
        <v>279</v>
      </c>
      <c r="O16" s="7" t="s">
        <v>147</v>
      </c>
      <c r="P16" s="3" t="s">
        <v>151</v>
      </c>
      <c r="Q16" s="3" t="s">
        <v>297</v>
      </c>
      <c r="R16" s="3" t="s">
        <v>158</v>
      </c>
      <c r="S16" s="3" t="s">
        <v>313</v>
      </c>
      <c r="T16" s="8" t="s">
        <v>329</v>
      </c>
      <c r="U16" s="9">
        <v>0</v>
      </c>
      <c r="V16" s="3" t="s">
        <v>181</v>
      </c>
      <c r="W16" s="3" t="s">
        <v>340</v>
      </c>
      <c r="X16" s="3">
        <v>2</v>
      </c>
      <c r="Y16" s="3" t="s">
        <v>347</v>
      </c>
      <c r="Z16" s="7" t="s">
        <v>351</v>
      </c>
      <c r="AA16" s="3" t="s">
        <v>347</v>
      </c>
      <c r="AB16" s="3" t="s">
        <v>355</v>
      </c>
      <c r="AC16" s="3" t="s">
        <v>147</v>
      </c>
      <c r="AD16" s="3" t="s">
        <v>362</v>
      </c>
      <c r="AI16" s="3" t="s">
        <v>369</v>
      </c>
      <c r="AJ16" s="3" t="s">
        <v>383</v>
      </c>
      <c r="AK16" s="3" t="s">
        <v>393</v>
      </c>
      <c r="AL16" s="8" t="s">
        <v>404</v>
      </c>
      <c r="AM16" s="11" t="s">
        <v>406</v>
      </c>
      <c r="AN16" s="3" t="s">
        <v>411</v>
      </c>
      <c r="AO16" s="3" t="s">
        <v>413</v>
      </c>
      <c r="AP16" s="8" t="s">
        <v>404</v>
      </c>
      <c r="AQ16" s="3" t="s">
        <v>413</v>
      </c>
      <c r="AR16" s="3" t="s">
        <v>413</v>
      </c>
      <c r="AT16" s="3" t="s">
        <v>414</v>
      </c>
      <c r="AU16" s="12">
        <v>45393</v>
      </c>
      <c r="AV16" s="3" t="s">
        <v>415</v>
      </c>
    </row>
    <row r="17" spans="1:48" x14ac:dyDescent="0.25">
      <c r="A17">
        <v>2024</v>
      </c>
      <c r="B17" s="12">
        <v>45292</v>
      </c>
      <c r="C17" s="12">
        <v>45382</v>
      </c>
      <c r="D17" s="4" t="s">
        <v>113</v>
      </c>
      <c r="E17" t="s">
        <v>223</v>
      </c>
      <c r="F17" t="s">
        <v>223</v>
      </c>
      <c r="G17" t="s">
        <v>223</v>
      </c>
      <c r="I17" t="s">
        <v>239</v>
      </c>
      <c r="J17" s="4">
        <v>7</v>
      </c>
      <c r="K17" s="3" t="s">
        <v>269</v>
      </c>
      <c r="L17" s="3" t="s">
        <v>116</v>
      </c>
      <c r="M17" s="3" t="s">
        <v>270</v>
      </c>
      <c r="N17" s="3" t="s">
        <v>280</v>
      </c>
      <c r="O17" s="7" t="s">
        <v>147</v>
      </c>
      <c r="P17" s="3" t="s">
        <v>151</v>
      </c>
      <c r="Q17" s="3" t="s">
        <v>293</v>
      </c>
      <c r="R17" s="3" t="s">
        <v>152</v>
      </c>
      <c r="S17" s="3" t="s">
        <v>314</v>
      </c>
      <c r="T17" s="8">
        <v>0</v>
      </c>
      <c r="U17" s="9">
        <v>0</v>
      </c>
      <c r="V17" s="3" t="s">
        <v>181</v>
      </c>
      <c r="W17" s="3" t="s">
        <v>335</v>
      </c>
      <c r="X17" s="3">
        <v>1</v>
      </c>
      <c r="Y17" s="3" t="s">
        <v>347</v>
      </c>
      <c r="Z17" s="7" t="s">
        <v>352</v>
      </c>
      <c r="AA17" s="3" t="s">
        <v>347</v>
      </c>
      <c r="AB17" s="3" t="s">
        <v>355</v>
      </c>
      <c r="AC17" s="3" t="s">
        <v>147</v>
      </c>
      <c r="AD17" s="3" t="s">
        <v>357</v>
      </c>
      <c r="AI17" s="3" t="s">
        <v>370</v>
      </c>
      <c r="AJ17" s="3" t="s">
        <v>384</v>
      </c>
      <c r="AK17" s="3" t="s">
        <v>394</v>
      </c>
      <c r="AL17" s="8" t="s">
        <v>405</v>
      </c>
      <c r="AM17" s="3" t="s">
        <v>406</v>
      </c>
      <c r="AN17" s="3" t="s">
        <v>411</v>
      </c>
      <c r="AO17" s="3" t="s">
        <v>413</v>
      </c>
      <c r="AP17" s="8" t="s">
        <v>405</v>
      </c>
      <c r="AQ17" s="3" t="s">
        <v>413</v>
      </c>
      <c r="AR17" s="3" t="s">
        <v>413</v>
      </c>
      <c r="AT17" s="3" t="s">
        <v>414</v>
      </c>
      <c r="AU17" s="12">
        <v>45393</v>
      </c>
      <c r="AV17" s="3" t="s">
        <v>415</v>
      </c>
    </row>
    <row r="18" spans="1:48" x14ac:dyDescent="0.25">
      <c r="A18">
        <v>2024</v>
      </c>
      <c r="B18" s="12">
        <v>45292</v>
      </c>
      <c r="C18" s="12">
        <v>45382</v>
      </c>
      <c r="D18" s="4" t="s">
        <v>113</v>
      </c>
      <c r="E18" t="s">
        <v>240</v>
      </c>
      <c r="F18" t="s">
        <v>241</v>
      </c>
      <c r="G18" t="s">
        <v>242</v>
      </c>
      <c r="I18" t="s">
        <v>243</v>
      </c>
      <c r="J18" s="4">
        <v>8</v>
      </c>
      <c r="K18" s="3" t="s">
        <v>269</v>
      </c>
      <c r="L18" s="3" t="s">
        <v>116</v>
      </c>
      <c r="M18" s="3" t="s">
        <v>270</v>
      </c>
      <c r="N18" s="3" t="s">
        <v>281</v>
      </c>
      <c r="O18" s="3" t="s">
        <v>147</v>
      </c>
      <c r="P18" s="3" t="s">
        <v>151</v>
      </c>
      <c r="Q18" s="3" t="s">
        <v>298</v>
      </c>
      <c r="R18" s="3" t="s">
        <v>160</v>
      </c>
      <c r="S18" s="3" t="s">
        <v>315</v>
      </c>
      <c r="T18" s="3">
        <v>6</v>
      </c>
      <c r="U18" s="9">
        <v>0</v>
      </c>
      <c r="V18" s="3" t="s">
        <v>181</v>
      </c>
      <c r="W18" s="3" t="s">
        <v>341</v>
      </c>
      <c r="X18" s="3">
        <v>1</v>
      </c>
      <c r="Y18" s="3" t="s">
        <v>347</v>
      </c>
      <c r="Z18" s="3">
        <v>1</v>
      </c>
      <c r="AA18" s="3" t="s">
        <v>347</v>
      </c>
      <c r="AB18" s="3">
        <v>30</v>
      </c>
      <c r="AC18" s="3" t="s">
        <v>147</v>
      </c>
      <c r="AD18" s="3">
        <v>91157</v>
      </c>
      <c r="AI18" s="3" t="s">
        <v>240</v>
      </c>
      <c r="AJ18" s="3" t="s">
        <v>241</v>
      </c>
      <c r="AK18" s="3" t="s">
        <v>242</v>
      </c>
      <c r="AL18" s="8">
        <v>2283673555</v>
      </c>
      <c r="AM18" s="11" t="s">
        <v>406</v>
      </c>
      <c r="AN18" s="8" t="s">
        <v>411</v>
      </c>
      <c r="AO18" s="3" t="s">
        <v>413</v>
      </c>
      <c r="AP18" s="8">
        <v>2283673555</v>
      </c>
      <c r="AQ18" s="3" t="s">
        <v>413</v>
      </c>
      <c r="AR18" s="3" t="s">
        <v>413</v>
      </c>
      <c r="AT18" s="3" t="s">
        <v>414</v>
      </c>
      <c r="AU18" s="12">
        <v>45393</v>
      </c>
      <c r="AV18" s="3" t="s">
        <v>415</v>
      </c>
    </row>
    <row r="19" spans="1:48" x14ac:dyDescent="0.25">
      <c r="A19">
        <v>2024</v>
      </c>
      <c r="B19" s="12">
        <v>45292</v>
      </c>
      <c r="C19" s="12">
        <v>45382</v>
      </c>
      <c r="D19" s="4" t="s">
        <v>112</v>
      </c>
      <c r="E19" t="s">
        <v>244</v>
      </c>
      <c r="F19" t="s">
        <v>245</v>
      </c>
      <c r="G19" t="s">
        <v>246</v>
      </c>
      <c r="H19" s="5" t="s">
        <v>268</v>
      </c>
      <c r="I19" t="s">
        <v>247</v>
      </c>
      <c r="J19">
        <v>1</v>
      </c>
      <c r="K19" s="3" t="s">
        <v>269</v>
      </c>
      <c r="L19" s="3" t="s">
        <v>116</v>
      </c>
      <c r="M19" s="3" t="s">
        <v>270</v>
      </c>
      <c r="N19" s="3" t="s">
        <v>282</v>
      </c>
      <c r="O19" s="3" t="s">
        <v>147</v>
      </c>
      <c r="P19" s="3" t="s">
        <v>151</v>
      </c>
      <c r="Q19" s="3" t="s">
        <v>299</v>
      </c>
      <c r="R19" s="3" t="s">
        <v>158</v>
      </c>
      <c r="S19" s="3" t="s">
        <v>316</v>
      </c>
      <c r="T19" s="3">
        <v>46</v>
      </c>
      <c r="U19" s="9">
        <v>0</v>
      </c>
      <c r="V19" s="3" t="s">
        <v>181</v>
      </c>
      <c r="W19" s="3" t="s">
        <v>336</v>
      </c>
      <c r="X19" s="3">
        <v>1</v>
      </c>
      <c r="Y19" s="3" t="s">
        <v>347</v>
      </c>
      <c r="Z19" s="3">
        <v>1</v>
      </c>
      <c r="AA19" s="3" t="s">
        <v>347</v>
      </c>
      <c r="AB19" s="3">
        <v>30</v>
      </c>
      <c r="AC19" s="3" t="s">
        <v>147</v>
      </c>
      <c r="AD19" s="3">
        <v>91000</v>
      </c>
      <c r="AI19" s="3" t="s">
        <v>371</v>
      </c>
      <c r="AJ19" s="3" t="s">
        <v>371</v>
      </c>
      <c r="AK19" s="3" t="s">
        <v>223</v>
      </c>
      <c r="AL19" s="8">
        <v>2288185326</v>
      </c>
      <c r="AM19" s="11" t="s">
        <v>406</v>
      </c>
      <c r="AN19" s="8" t="s">
        <v>372</v>
      </c>
      <c r="AO19" s="3" t="s">
        <v>413</v>
      </c>
      <c r="AP19" s="8">
        <v>2288185326</v>
      </c>
      <c r="AQ19" s="3" t="s">
        <v>413</v>
      </c>
      <c r="AR19" s="3" t="s">
        <v>413</v>
      </c>
      <c r="AT19" s="3" t="s">
        <v>414</v>
      </c>
      <c r="AU19" s="12">
        <v>45393</v>
      </c>
      <c r="AV19" s="3" t="s">
        <v>415</v>
      </c>
    </row>
    <row r="20" spans="1:48" x14ac:dyDescent="0.25">
      <c r="A20">
        <v>2024</v>
      </c>
      <c r="B20" s="12">
        <v>45292</v>
      </c>
      <c r="C20" s="12">
        <v>45382</v>
      </c>
      <c r="D20" s="4" t="s">
        <v>112</v>
      </c>
      <c r="E20" t="s">
        <v>248</v>
      </c>
      <c r="F20" t="s">
        <v>249</v>
      </c>
      <c r="G20" t="s">
        <v>250</v>
      </c>
      <c r="H20" s="3" t="s">
        <v>267</v>
      </c>
      <c r="I20" t="s">
        <v>251</v>
      </c>
      <c r="J20">
        <v>1</v>
      </c>
      <c r="K20" s="3" t="s">
        <v>269</v>
      </c>
      <c r="L20" s="3" t="s">
        <v>116</v>
      </c>
      <c r="M20" s="3" t="s">
        <v>270</v>
      </c>
      <c r="N20" s="3" t="s">
        <v>283</v>
      </c>
      <c r="O20" s="3" t="s">
        <v>147</v>
      </c>
      <c r="P20" s="3" t="s">
        <v>151</v>
      </c>
      <c r="Q20" s="3" t="s">
        <v>295</v>
      </c>
      <c r="R20" s="3" t="s">
        <v>158</v>
      </c>
      <c r="S20" s="3" t="s">
        <v>317</v>
      </c>
      <c r="T20" s="3">
        <v>610</v>
      </c>
      <c r="U20" s="9">
        <v>0</v>
      </c>
      <c r="V20" s="3" t="s">
        <v>181</v>
      </c>
      <c r="W20" s="3" t="s">
        <v>342</v>
      </c>
      <c r="X20" s="3">
        <v>1</v>
      </c>
      <c r="Y20" s="3" t="s">
        <v>347</v>
      </c>
      <c r="Z20" s="3">
        <v>1</v>
      </c>
      <c r="AA20" s="3" t="s">
        <v>347</v>
      </c>
      <c r="AB20" s="3">
        <v>30</v>
      </c>
      <c r="AC20" s="3" t="s">
        <v>147</v>
      </c>
      <c r="AD20" s="3">
        <v>91130</v>
      </c>
      <c r="AI20" s="3" t="s">
        <v>372</v>
      </c>
      <c r="AJ20" s="3" t="s">
        <v>372</v>
      </c>
      <c r="AK20" s="3" t="s">
        <v>372</v>
      </c>
      <c r="AL20" s="8">
        <v>2282055785</v>
      </c>
      <c r="AM20" s="11" t="s">
        <v>406</v>
      </c>
      <c r="AN20" s="8" t="s">
        <v>372</v>
      </c>
      <c r="AO20" s="3" t="s">
        <v>413</v>
      </c>
      <c r="AP20" s="8">
        <v>2282055785</v>
      </c>
      <c r="AQ20" s="3" t="s">
        <v>413</v>
      </c>
      <c r="AR20" s="3" t="s">
        <v>413</v>
      </c>
      <c r="AT20" s="3" t="s">
        <v>414</v>
      </c>
      <c r="AU20" s="12">
        <v>45393</v>
      </c>
      <c r="AV20" s="3" t="s">
        <v>415</v>
      </c>
    </row>
    <row r="21" spans="1:48" x14ac:dyDescent="0.25">
      <c r="A21">
        <v>2024</v>
      </c>
      <c r="B21" s="12">
        <v>45292</v>
      </c>
      <c r="C21" s="12">
        <v>45382</v>
      </c>
      <c r="D21" s="4" t="s">
        <v>113</v>
      </c>
      <c r="E21" t="s">
        <v>252</v>
      </c>
      <c r="F21" t="s">
        <v>253</v>
      </c>
      <c r="G21" t="s">
        <v>254</v>
      </c>
      <c r="I21" t="s">
        <v>255</v>
      </c>
      <c r="J21" s="4">
        <v>9</v>
      </c>
      <c r="K21" s="3" t="s">
        <v>269</v>
      </c>
      <c r="L21" s="3" t="s">
        <v>116</v>
      </c>
      <c r="M21" s="3" t="s">
        <v>270</v>
      </c>
      <c r="N21" s="3" t="s">
        <v>284</v>
      </c>
      <c r="O21" s="3" t="s">
        <v>147</v>
      </c>
      <c r="P21" s="3" t="s">
        <v>151</v>
      </c>
      <c r="Q21" s="3" t="s">
        <v>300</v>
      </c>
      <c r="R21" s="3" t="s">
        <v>177</v>
      </c>
      <c r="S21" s="3" t="s">
        <v>318</v>
      </c>
      <c r="T21" s="3">
        <v>66</v>
      </c>
      <c r="U21" s="9">
        <v>0</v>
      </c>
      <c r="V21" s="3" t="s">
        <v>181</v>
      </c>
      <c r="W21" s="3" t="s">
        <v>343</v>
      </c>
      <c r="X21" s="3">
        <v>1</v>
      </c>
      <c r="Y21" s="3" t="s">
        <v>347</v>
      </c>
      <c r="Z21" s="3">
        <v>1</v>
      </c>
      <c r="AA21" s="3" t="s">
        <v>347</v>
      </c>
      <c r="AB21" s="3">
        <v>30</v>
      </c>
      <c r="AC21" s="3" t="s">
        <v>147</v>
      </c>
      <c r="AD21" s="3">
        <v>0</v>
      </c>
      <c r="AI21" s="3" t="s">
        <v>252</v>
      </c>
      <c r="AJ21" s="3" t="s">
        <v>253</v>
      </c>
      <c r="AK21" s="3" t="s">
        <v>254</v>
      </c>
      <c r="AL21" s="8">
        <v>2288149980</v>
      </c>
      <c r="AM21" s="11" t="s">
        <v>406</v>
      </c>
      <c r="AN21" s="3" t="s">
        <v>411</v>
      </c>
      <c r="AO21" s="3" t="s">
        <v>413</v>
      </c>
      <c r="AP21" s="8">
        <v>2288149980</v>
      </c>
      <c r="AQ21" s="3" t="s">
        <v>413</v>
      </c>
      <c r="AR21" s="3" t="s">
        <v>413</v>
      </c>
      <c r="AT21" s="3" t="s">
        <v>414</v>
      </c>
      <c r="AU21" s="12">
        <v>45393</v>
      </c>
      <c r="AV21" s="3" t="s">
        <v>415</v>
      </c>
    </row>
    <row r="22" spans="1:48" x14ac:dyDescent="0.25">
      <c r="A22">
        <v>2024</v>
      </c>
      <c r="B22" s="12">
        <v>45292</v>
      </c>
      <c r="C22" s="12">
        <v>45382</v>
      </c>
      <c r="D22" s="4" t="s">
        <v>112</v>
      </c>
      <c r="E22" t="s">
        <v>256</v>
      </c>
      <c r="F22" t="s">
        <v>257</v>
      </c>
      <c r="G22" t="s">
        <v>258</v>
      </c>
      <c r="H22" s="3" t="s">
        <v>267</v>
      </c>
      <c r="I22" t="s">
        <v>259</v>
      </c>
      <c r="J22">
        <v>1</v>
      </c>
      <c r="K22" s="3" t="s">
        <v>269</v>
      </c>
      <c r="L22" s="3" t="s">
        <v>116</v>
      </c>
      <c r="M22" s="3" t="s">
        <v>270</v>
      </c>
      <c r="N22" s="3" t="s">
        <v>285</v>
      </c>
      <c r="O22" s="3" t="s">
        <v>147</v>
      </c>
      <c r="P22" s="3" t="s">
        <v>151</v>
      </c>
      <c r="Q22" s="3" t="s">
        <v>301</v>
      </c>
      <c r="R22" s="3" t="s">
        <v>152</v>
      </c>
      <c r="S22" s="3" t="s">
        <v>319</v>
      </c>
      <c r="T22" s="3" t="s">
        <v>330</v>
      </c>
      <c r="U22" s="3">
        <v>0</v>
      </c>
      <c r="V22" s="3" t="s">
        <v>181</v>
      </c>
      <c r="W22" s="3" t="s">
        <v>344</v>
      </c>
      <c r="X22" s="3">
        <v>1</v>
      </c>
      <c r="Y22" s="3" t="s">
        <v>347</v>
      </c>
      <c r="Z22" s="3">
        <v>1</v>
      </c>
      <c r="AA22" s="3" t="s">
        <v>347</v>
      </c>
      <c r="AB22" s="3">
        <v>30</v>
      </c>
      <c r="AC22" s="3" t="s">
        <v>147</v>
      </c>
      <c r="AD22" s="3">
        <v>91630</v>
      </c>
      <c r="AI22" s="3" t="s">
        <v>223</v>
      </c>
      <c r="AJ22" s="3" t="s">
        <v>223</v>
      </c>
      <c r="AK22" s="3" t="s">
        <v>223</v>
      </c>
      <c r="AL22" s="3">
        <v>2286887802</v>
      </c>
      <c r="AM22" s="11" t="s">
        <v>406</v>
      </c>
      <c r="AN22" s="3" t="s">
        <v>223</v>
      </c>
      <c r="AO22" s="3" t="s">
        <v>413</v>
      </c>
      <c r="AP22" s="3">
        <v>2286887802</v>
      </c>
      <c r="AQ22" s="3" t="s">
        <v>413</v>
      </c>
      <c r="AR22" s="3" t="s">
        <v>413</v>
      </c>
      <c r="AT22" s="3" t="s">
        <v>414</v>
      </c>
      <c r="AU22" s="12">
        <v>45393</v>
      </c>
      <c r="AV22" s="3" t="s">
        <v>415</v>
      </c>
    </row>
    <row r="23" spans="1:48" x14ac:dyDescent="0.25">
      <c r="A23">
        <v>2024</v>
      </c>
      <c r="B23" s="12">
        <v>45292</v>
      </c>
      <c r="C23" s="12">
        <v>45382</v>
      </c>
      <c r="D23" s="4" t="s">
        <v>113</v>
      </c>
      <c r="E23" t="s">
        <v>223</v>
      </c>
      <c r="F23" t="s">
        <v>223</v>
      </c>
      <c r="G23" t="s">
        <v>223</v>
      </c>
      <c r="I23" t="s">
        <v>260</v>
      </c>
      <c r="J23" s="4">
        <v>10</v>
      </c>
      <c r="K23" s="3" t="s">
        <v>269</v>
      </c>
      <c r="L23" s="3" t="s">
        <v>116</v>
      </c>
      <c r="M23" s="3" t="s">
        <v>270</v>
      </c>
      <c r="N23" s="3" t="s">
        <v>286</v>
      </c>
      <c r="O23" s="3" t="s">
        <v>147</v>
      </c>
      <c r="P23" s="3" t="s">
        <v>151</v>
      </c>
      <c r="Q23" s="3" t="s">
        <v>302</v>
      </c>
      <c r="R23" s="3" t="s">
        <v>177</v>
      </c>
      <c r="S23" s="3" t="s">
        <v>320</v>
      </c>
      <c r="T23" s="3">
        <v>711</v>
      </c>
      <c r="U23" s="3">
        <v>0</v>
      </c>
      <c r="V23" s="3" t="s">
        <v>181</v>
      </c>
      <c r="W23" s="3" t="s">
        <v>345</v>
      </c>
      <c r="X23" s="3">
        <v>1</v>
      </c>
      <c r="Y23" s="3" t="s">
        <v>347</v>
      </c>
      <c r="Z23" s="3">
        <v>1</v>
      </c>
      <c r="AA23" s="3" t="s">
        <v>347</v>
      </c>
      <c r="AB23" s="3">
        <v>30</v>
      </c>
      <c r="AC23" s="3" t="s">
        <v>147</v>
      </c>
      <c r="AD23" s="3">
        <v>91120</v>
      </c>
      <c r="AI23" s="3" t="s">
        <v>373</v>
      </c>
      <c r="AJ23" s="3" t="s">
        <v>385</v>
      </c>
      <c r="AK23" s="3" t="s">
        <v>395</v>
      </c>
      <c r="AL23" s="3">
        <v>2286885642</v>
      </c>
      <c r="AM23" s="11" t="s">
        <v>406</v>
      </c>
      <c r="AN23" s="3" t="s">
        <v>411</v>
      </c>
      <c r="AO23" s="3" t="s">
        <v>413</v>
      </c>
      <c r="AP23" s="3">
        <v>2286885642</v>
      </c>
      <c r="AQ23" s="3" t="s">
        <v>413</v>
      </c>
      <c r="AR23" s="3" t="s">
        <v>413</v>
      </c>
      <c r="AT23" s="3" t="s">
        <v>414</v>
      </c>
      <c r="AU23" s="12">
        <v>45393</v>
      </c>
      <c r="AV23" s="3" t="s">
        <v>415</v>
      </c>
    </row>
    <row r="24" spans="1:48" x14ac:dyDescent="0.25">
      <c r="A24">
        <v>2024</v>
      </c>
      <c r="B24" s="12">
        <v>45292</v>
      </c>
      <c r="C24" s="12">
        <v>45382</v>
      </c>
      <c r="D24" s="4" t="s">
        <v>113</v>
      </c>
      <c r="E24" t="s">
        <v>223</v>
      </c>
      <c r="F24" t="s">
        <v>223</v>
      </c>
      <c r="G24" t="s">
        <v>223</v>
      </c>
      <c r="I24" t="s">
        <v>261</v>
      </c>
      <c r="J24" s="4">
        <v>11</v>
      </c>
      <c r="K24" s="3" t="s">
        <v>269</v>
      </c>
      <c r="L24" s="3" t="s">
        <v>116</v>
      </c>
      <c r="M24" s="3" t="s">
        <v>270</v>
      </c>
      <c r="N24" s="3" t="s">
        <v>287</v>
      </c>
      <c r="O24" s="3" t="s">
        <v>147</v>
      </c>
      <c r="P24" s="3" t="s">
        <v>151</v>
      </c>
      <c r="Q24" s="3" t="s">
        <v>303</v>
      </c>
      <c r="S24" s="3" t="s">
        <v>321</v>
      </c>
      <c r="T24" s="3" t="s">
        <v>331</v>
      </c>
      <c r="U24" s="3"/>
      <c r="V24" s="3" t="s">
        <v>181</v>
      </c>
      <c r="X24" s="3">
        <v>1</v>
      </c>
      <c r="Y24" s="3" t="s">
        <v>347</v>
      </c>
      <c r="Z24" s="3">
        <v>1</v>
      </c>
      <c r="AA24" s="3" t="s">
        <v>347</v>
      </c>
      <c r="AB24" s="3">
        <v>30</v>
      </c>
      <c r="AC24" s="3" t="s">
        <v>147</v>
      </c>
      <c r="AD24" s="3"/>
      <c r="AI24" s="3" t="s">
        <v>374</v>
      </c>
      <c r="AJ24" s="3" t="s">
        <v>386</v>
      </c>
      <c r="AK24" s="3" t="s">
        <v>266</v>
      </c>
      <c r="AL24" s="3">
        <v>2282391303</v>
      </c>
      <c r="AM24" s="10" t="s">
        <v>408</v>
      </c>
      <c r="AN24" s="3" t="s">
        <v>412</v>
      </c>
      <c r="AO24" s="3" t="s">
        <v>413</v>
      </c>
      <c r="AP24" s="3"/>
      <c r="AQ24" s="3" t="s">
        <v>413</v>
      </c>
      <c r="AR24" s="3" t="s">
        <v>413</v>
      </c>
      <c r="AT24" s="3" t="s">
        <v>414</v>
      </c>
      <c r="AU24" s="12">
        <v>45393</v>
      </c>
      <c r="AV24" s="3" t="s">
        <v>415</v>
      </c>
    </row>
    <row r="25" spans="1:48" x14ac:dyDescent="0.25">
      <c r="A25">
        <v>2024</v>
      </c>
      <c r="B25" s="12">
        <v>45292</v>
      </c>
      <c r="C25" s="12">
        <v>45382</v>
      </c>
      <c r="D25" s="4" t="s">
        <v>113</v>
      </c>
      <c r="E25" t="s">
        <v>223</v>
      </c>
      <c r="F25" t="s">
        <v>223</v>
      </c>
      <c r="G25" t="s">
        <v>223</v>
      </c>
      <c r="I25" t="s">
        <v>262</v>
      </c>
      <c r="J25" s="4">
        <v>12</v>
      </c>
      <c r="K25" s="3" t="s">
        <v>269</v>
      </c>
      <c r="L25" s="3" t="s">
        <v>116</v>
      </c>
      <c r="M25" s="3" t="s">
        <v>270</v>
      </c>
      <c r="N25" s="3" t="s">
        <v>288</v>
      </c>
      <c r="O25" s="3" t="s">
        <v>147</v>
      </c>
      <c r="P25" s="3" t="s">
        <v>151</v>
      </c>
      <c r="Q25" s="3" t="s">
        <v>304</v>
      </c>
      <c r="S25" s="3" t="s">
        <v>322</v>
      </c>
      <c r="T25" s="3" t="s">
        <v>332</v>
      </c>
      <c r="U25" s="3"/>
      <c r="V25" s="3" t="s">
        <v>181</v>
      </c>
      <c r="X25" s="3">
        <v>1</v>
      </c>
      <c r="Y25" s="3" t="s">
        <v>347</v>
      </c>
      <c r="Z25" s="3">
        <v>1</v>
      </c>
      <c r="AA25" s="3" t="s">
        <v>347</v>
      </c>
      <c r="AB25" s="3">
        <v>30</v>
      </c>
      <c r="AC25" s="3" t="s">
        <v>147</v>
      </c>
      <c r="AD25" s="3"/>
      <c r="AI25" s="3" t="s">
        <v>375</v>
      </c>
      <c r="AJ25" s="3" t="s">
        <v>416</v>
      </c>
      <c r="AK25" s="3" t="s">
        <v>396</v>
      </c>
      <c r="AL25" s="3">
        <v>2288188984</v>
      </c>
      <c r="AM25" s="10" t="s">
        <v>409</v>
      </c>
      <c r="AN25" s="3" t="s">
        <v>412</v>
      </c>
      <c r="AO25" s="3" t="s">
        <v>413</v>
      </c>
      <c r="AQ25" s="3" t="s">
        <v>413</v>
      </c>
      <c r="AR25" s="3" t="s">
        <v>413</v>
      </c>
      <c r="AT25" s="3" t="s">
        <v>414</v>
      </c>
      <c r="AU25" s="12">
        <v>45393</v>
      </c>
      <c r="AV25" s="3" t="s">
        <v>415</v>
      </c>
    </row>
    <row r="26" spans="1:48" x14ac:dyDescent="0.25">
      <c r="A26">
        <v>2024</v>
      </c>
      <c r="B26" s="12">
        <v>45292</v>
      </c>
      <c r="C26" s="12">
        <v>45382</v>
      </c>
      <c r="D26" s="4" t="s">
        <v>112</v>
      </c>
      <c r="E26" t="s">
        <v>263</v>
      </c>
      <c r="F26" t="s">
        <v>249</v>
      </c>
      <c r="G26" t="s">
        <v>264</v>
      </c>
      <c r="H26" s="3" t="s">
        <v>267</v>
      </c>
      <c r="I26" t="s">
        <v>263</v>
      </c>
      <c r="J26">
        <v>1</v>
      </c>
      <c r="K26" s="3" t="s">
        <v>269</v>
      </c>
      <c r="L26" s="3" t="s">
        <v>116</v>
      </c>
      <c r="M26" s="3" t="s">
        <v>270</v>
      </c>
      <c r="N26" s="3" t="s">
        <v>283</v>
      </c>
      <c r="O26" s="3" t="s">
        <v>147</v>
      </c>
      <c r="P26" s="3" t="s">
        <v>151</v>
      </c>
      <c r="Q26" s="3" t="s">
        <v>305</v>
      </c>
      <c r="S26" s="3"/>
      <c r="T26" s="3"/>
      <c r="U26" s="3"/>
      <c r="V26" s="3" t="s">
        <v>181</v>
      </c>
      <c r="X26" s="3">
        <v>1</v>
      </c>
      <c r="Y26" s="3" t="s">
        <v>347</v>
      </c>
      <c r="Z26" s="3">
        <v>1</v>
      </c>
      <c r="AA26" s="3" t="s">
        <v>347</v>
      </c>
      <c r="AB26" s="3">
        <v>30</v>
      </c>
      <c r="AC26" s="3" t="s">
        <v>147</v>
      </c>
      <c r="AD26" s="3"/>
      <c r="AI26" s="3" t="s">
        <v>248</v>
      </c>
      <c r="AJ26" s="3" t="s">
        <v>387</v>
      </c>
      <c r="AK26" s="3" t="s">
        <v>264</v>
      </c>
      <c r="AL26" s="3"/>
      <c r="AM26" s="3"/>
      <c r="AN26" s="3"/>
      <c r="AO26" s="3" t="s">
        <v>413</v>
      </c>
      <c r="AQ26" s="3" t="s">
        <v>413</v>
      </c>
      <c r="AR26" s="3" t="s">
        <v>413</v>
      </c>
      <c r="AT26" s="3" t="s">
        <v>414</v>
      </c>
      <c r="AU26" s="12">
        <v>45393</v>
      </c>
      <c r="AV26" s="3" t="s">
        <v>415</v>
      </c>
    </row>
    <row r="27" spans="1:48" x14ac:dyDescent="0.25">
      <c r="A27">
        <v>2024</v>
      </c>
      <c r="B27" s="12">
        <v>45292</v>
      </c>
      <c r="C27" s="12">
        <v>45382</v>
      </c>
      <c r="D27" s="4" t="s">
        <v>112</v>
      </c>
      <c r="E27" t="s">
        <v>223</v>
      </c>
      <c r="F27" t="s">
        <v>223</v>
      </c>
      <c r="G27" t="s">
        <v>223</v>
      </c>
      <c r="H27" s="3" t="s">
        <v>267</v>
      </c>
      <c r="I27" t="s">
        <v>265</v>
      </c>
      <c r="J27">
        <v>1</v>
      </c>
      <c r="K27" s="3" t="s">
        <v>269</v>
      </c>
      <c r="L27" s="3" t="s">
        <v>116</v>
      </c>
      <c r="M27" s="3" t="s">
        <v>270</v>
      </c>
      <c r="N27" s="3" t="s">
        <v>289</v>
      </c>
      <c r="O27" s="3" t="s">
        <v>147</v>
      </c>
      <c r="P27" s="3" t="s">
        <v>151</v>
      </c>
      <c r="Q27" s="3" t="s">
        <v>296</v>
      </c>
      <c r="S27" s="3" t="s">
        <v>323</v>
      </c>
      <c r="T27" s="3">
        <v>71</v>
      </c>
      <c r="V27" s="3" t="s">
        <v>181</v>
      </c>
      <c r="X27" s="3">
        <v>1</v>
      </c>
      <c r="Y27" s="3" t="s">
        <v>349</v>
      </c>
      <c r="Z27" s="3">
        <v>1</v>
      </c>
      <c r="AA27" s="3" t="s">
        <v>349</v>
      </c>
      <c r="AB27" s="3">
        <v>30</v>
      </c>
      <c r="AC27" s="3" t="s">
        <v>147</v>
      </c>
      <c r="AD27" s="3"/>
      <c r="AI27" s="3" t="s">
        <v>376</v>
      </c>
      <c r="AK27" s="3" t="s">
        <v>397</v>
      </c>
      <c r="AL27" s="3">
        <v>2281117333</v>
      </c>
      <c r="AM27" s="10" t="s">
        <v>410</v>
      </c>
      <c r="AN27" s="3"/>
      <c r="AO27" s="3" t="s">
        <v>413</v>
      </c>
      <c r="AQ27" s="3" t="s">
        <v>413</v>
      </c>
      <c r="AR27" s="3" t="s">
        <v>413</v>
      </c>
      <c r="AT27" s="3" t="s">
        <v>414</v>
      </c>
      <c r="AU27" s="12">
        <v>45393</v>
      </c>
      <c r="AV27" s="3" t="s">
        <v>415</v>
      </c>
    </row>
  </sheetData>
  <autoFilter ref="A7:AV27" xr:uid="{00000000-0001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I8:I27 H28:H195" xr:uid="{00000000-0002-0000-0000-000001000000}">
      <formula1>Hidden_27</formula1>
    </dataValidation>
    <dataValidation type="list" allowBlank="1" showErrorMessage="1" sqref="L18:L27" xr:uid="{577313F6-0099-46AE-B82B-1D3C7F45CB96}">
      <formula1>Hidden_29</formula1>
    </dataValidation>
    <dataValidation type="list" allowBlank="1" showErrorMessage="1" sqref="O8:O27" xr:uid="{3AE03AEB-1E35-4FE0-9EEC-D93272D6792E}">
      <formula1>Hidden_312</formula1>
    </dataValidation>
    <dataValidation type="list" allowBlank="1" showErrorMessage="1" sqref="R8:R23 P8:P195" xr:uid="{00000000-0002-0000-0000-000004000000}">
      <formula1>Hidden_515</formula1>
    </dataValidation>
    <dataValidation type="list" allowBlank="1" showErrorMessage="1" sqref="V8:V27" xr:uid="{5EA32428-1577-4E1B-93DE-150B633A09F8}">
      <formula1>Hidden_619</formula1>
    </dataValidation>
    <dataValidation type="list" allowBlank="1" showErrorMessage="1" sqref="AC18:AC27" xr:uid="{2FFCEA74-B965-4347-A037-9C065524440F}">
      <formula1>Hidden_726</formula1>
    </dataValidation>
    <dataValidation type="list" allowBlank="1" showErrorMessage="1" sqref="L28:L195" xr:uid="{00000000-0002-0000-0000-000002000000}">
      <formula1>Hidden_311</formula1>
    </dataValidation>
    <dataValidation type="list" allowBlank="1" showErrorMessage="1" sqref="O28:O195" xr:uid="{00000000-0002-0000-0000-000003000000}">
      <formula1>Hidden_414</formula1>
    </dataValidation>
    <dataValidation type="list" allowBlank="1" showErrorMessage="1" sqref="V28:V195" xr:uid="{00000000-0002-0000-0000-000006000000}">
      <formula1>Hidden_721</formula1>
    </dataValidation>
    <dataValidation type="list" allowBlank="1" showErrorMessage="1" sqref="AC28:AC195" xr:uid="{00000000-0002-0000-0000-000007000000}">
      <formula1>Hidden_828</formula1>
    </dataValidation>
    <dataValidation type="list" allowBlank="1" showErrorMessage="1" sqref="D8:D195" xr:uid="{00000000-0002-0000-0000-000000000000}">
      <formula1>Hidden_13</formula1>
    </dataValidation>
    <dataValidation type="list" allowBlank="1" showErrorMessage="1" sqref="R24:R195" xr:uid="{00000000-0002-0000-0000-000005000000}">
      <formula1>Hidden_617</formula1>
    </dataValidation>
  </dataValidations>
  <hyperlinks>
    <hyperlink ref="AM16" r:id="rId1" xr:uid="{626D0064-FA45-46C1-9D28-64A42530F9DE}"/>
    <hyperlink ref="AM18" r:id="rId2" xr:uid="{9B04ED1F-7ACC-4F11-A760-3691F4FD12FB}"/>
    <hyperlink ref="AM19" r:id="rId3" xr:uid="{9B7E442A-5853-4ED5-A2C5-59E46613D20D}"/>
    <hyperlink ref="AM24" r:id="rId4" xr:uid="{0ABE0BA9-EDEA-4E55-9B7B-3E79F9979C63}"/>
    <hyperlink ref="AM25" r:id="rId5" xr:uid="{BE25E660-C807-4B9B-ADCB-18146AD4D491}"/>
    <hyperlink ref="AM27" r:id="rId6" xr:uid="{322EC54E-EA21-4D34-B428-8441C4CFC5EB}"/>
    <hyperlink ref="AM9" r:id="rId7" xr:uid="{FFC67528-6F03-46DC-9A6D-4AC70185284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4" t="s">
        <v>417</v>
      </c>
      <c r="C4" s="13" t="s">
        <v>417</v>
      </c>
      <c r="D4" s="13" t="s">
        <v>417</v>
      </c>
    </row>
    <row r="5" spans="1:4" s="13" customFormat="1" x14ac:dyDescent="0.25">
      <c r="A5" s="13">
        <v>2</v>
      </c>
      <c r="B5" s="13" t="s">
        <v>363</v>
      </c>
      <c r="C5" s="13" t="s">
        <v>377</v>
      </c>
      <c r="D5" s="13" t="s">
        <v>388</v>
      </c>
    </row>
    <row r="6" spans="1:4" x14ac:dyDescent="0.25">
      <c r="A6">
        <v>3</v>
      </c>
      <c r="B6" s="4" t="s">
        <v>364</v>
      </c>
      <c r="C6" s="4" t="s">
        <v>378</v>
      </c>
      <c r="D6" s="4" t="s">
        <v>389</v>
      </c>
    </row>
    <row r="7" spans="1:4" x14ac:dyDescent="0.25">
      <c r="A7">
        <v>4</v>
      </c>
      <c r="B7" s="4" t="s">
        <v>366</v>
      </c>
      <c r="C7" s="4" t="s">
        <v>380</v>
      </c>
      <c r="D7" s="4" t="s">
        <v>391</v>
      </c>
    </row>
    <row r="8" spans="1:4" x14ac:dyDescent="0.25">
      <c r="A8">
        <v>5</v>
      </c>
      <c r="B8" s="4" t="s">
        <v>367</v>
      </c>
      <c r="C8" s="4" t="s">
        <v>381</v>
      </c>
      <c r="D8" s="4" t="s">
        <v>392</v>
      </c>
    </row>
    <row r="9" spans="1:4" x14ac:dyDescent="0.25">
      <c r="A9">
        <v>6</v>
      </c>
      <c r="B9" s="4" t="s">
        <v>368</v>
      </c>
      <c r="C9" s="4" t="s">
        <v>382</v>
      </c>
      <c r="D9" s="4" t="s">
        <v>264</v>
      </c>
    </row>
    <row r="10" spans="1:4" x14ac:dyDescent="0.25">
      <c r="A10">
        <v>7</v>
      </c>
      <c r="B10" s="4" t="s">
        <v>370</v>
      </c>
      <c r="C10" s="4" t="s">
        <v>384</v>
      </c>
      <c r="D10" s="4" t="s">
        <v>394</v>
      </c>
    </row>
    <row r="11" spans="1:4" x14ac:dyDescent="0.25">
      <c r="A11">
        <v>8</v>
      </c>
      <c r="B11" s="4" t="s">
        <v>240</v>
      </c>
      <c r="C11" s="4" t="s">
        <v>241</v>
      </c>
      <c r="D11" s="4" t="s">
        <v>242</v>
      </c>
    </row>
    <row r="12" spans="1:4" x14ac:dyDescent="0.25">
      <c r="A12">
        <v>9</v>
      </c>
      <c r="B12" s="4" t="s">
        <v>252</v>
      </c>
      <c r="C12" s="4" t="s">
        <v>253</v>
      </c>
      <c r="D12" s="4" t="s">
        <v>254</v>
      </c>
    </row>
    <row r="13" spans="1:4" x14ac:dyDescent="0.25">
      <c r="A13">
        <v>10</v>
      </c>
      <c r="B13" s="4" t="s">
        <v>373</v>
      </c>
      <c r="C13" s="4" t="s">
        <v>385</v>
      </c>
      <c r="D13" s="4" t="s">
        <v>395</v>
      </c>
    </row>
    <row r="14" spans="1:4" x14ac:dyDescent="0.25">
      <c r="A14">
        <v>11</v>
      </c>
      <c r="B14" s="4" t="s">
        <v>374</v>
      </c>
      <c r="C14" s="4" t="s">
        <v>386</v>
      </c>
      <c r="D14" s="4" t="s">
        <v>266</v>
      </c>
    </row>
    <row r="15" spans="1:4" x14ac:dyDescent="0.25">
      <c r="A15">
        <v>12</v>
      </c>
      <c r="B15" s="4" t="s">
        <v>375</v>
      </c>
      <c r="C15" s="4" t="s">
        <v>416</v>
      </c>
      <c r="D15" s="4" t="s">
        <v>396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12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Hidden_29</vt:lpstr>
      <vt:lpstr>Hidden_311</vt:lpstr>
      <vt:lpstr>Hidden_312</vt:lpstr>
      <vt:lpstr>Hidden_414</vt:lpstr>
      <vt:lpstr>Hidden_515</vt:lpstr>
      <vt:lpstr>Hidden_617</vt:lpstr>
      <vt:lpstr>Hidden_619</vt:lpstr>
      <vt:lpstr>Hidden_721</vt:lpstr>
      <vt:lpstr>Hidden_726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2024-04-23T17:11:05Z</dcterms:created>
  <dcterms:modified xsi:type="dcterms:W3CDTF">2024-04-25T20:56:48Z</dcterms:modified>
</cp:coreProperties>
</file>