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24.- TRANSPARENCIA PNT\4TO TRIMESTRE\FRACC. XXXII. Padrón de proveedores y contratistas\"/>
    </mc:Choice>
  </mc:AlternateContent>
  <xr:revisionPtr revIDLastSave="0" documentId="13_ncr:1_{CCA66DE5-6B73-4806-A46D-57FEFEE248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_xlnm._FilterDatabase" localSheetId="0" hidden="1">'Reporte de Formatos'!$A$7:$AV$39</definedName>
    <definedName name="Hidden_13">Hidden_1!$A$1:$A$2</definedName>
    <definedName name="Hidden_27">Hidden_2!$A$1:$A$2</definedName>
    <definedName name="Hidden_29">Hidden_2!$A$1:$A$2</definedName>
    <definedName name="Hidden_311">Hidden_3!$A$1:$A$2</definedName>
    <definedName name="Hidden_312">Hidden_3!$A$1:$A$32</definedName>
    <definedName name="Hidden_414">Hidden_4!$A$1:$A$32</definedName>
    <definedName name="Hidden_515">Hidden_5!$A$1:$A$2</definedName>
    <definedName name="Hidden_617">Hidden_6!$A$1:$A$26</definedName>
    <definedName name="Hidden_619">Hidden_6!$A$1:$A$41</definedName>
    <definedName name="Hidden_721">Hidden_7!$A$1:$A$41</definedName>
    <definedName name="Hidden_726">Hidden_7!$A$1:$A$32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<sst xmlns="http://schemas.openxmlformats.org/spreadsheetml/2006/main" count="1346" uniqueCount="496">
  <si>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</si>
  <si>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</si>
  <si>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</si>
  <si>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</si>
  <si>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</si>
  <si>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</si>
  <si>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</si>
  <si>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</si>
  <si>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</si>
  <si>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</si>
  <si>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</si>
  <si>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</si>
  <si>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</si>
  <si>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</si>
  <si>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</si>
  <si>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</si>
  <si>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</si>
  <si>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</si>
  <si>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</si>
  <si>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</si>
  <si>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</si>
  <si>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</si>
  <si>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</si>
  <si>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</si>
  <si>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</si>
  <si>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</si>
  <si>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</si>
  <si>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</si>
  <si>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</si>
  <si>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</si>
  <si>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</si>
  <si>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</si>
  <si>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</si>
  <si>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</si>
  <si>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</si>
  <si>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</si>
  <si>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</si>
  <si>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</si>
  <si>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</si>
  <si>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</si>
  <si>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</si>
  <si>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</si>
  <si>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</si>
  <si>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</si>
  <si>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</si>
  <si>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</si>
  <si>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</si>
  <si>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</si>
  <si>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</si>
  <si>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</si>
  <si>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</si>
  <si>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</si>
  <si>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</si>
  <si>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</si>
  <si>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</si>
  <si>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</si>
  <si>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</si>
  <si>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</si>
  <si>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</si>
  <si>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</si>
  <si>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</si>
  <si>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</si>
  <si>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</si>
  <si>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</si>
  <si>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</si>
  <si>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</si>
  <si>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</si>
  <si>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</si>
  <si>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</si>
  <si>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</si>
  <si>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</si>
  <si>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</si>
  <si>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</si>
  <si>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</si>
  <si>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</si>
  <si>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</si>
  <si>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</si>
  <si>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</si>
  <si>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</si>
  <si>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</si>
  <si>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</si>
  <si>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</si>
  <si>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</si>
  <si>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</si>
  <si>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</si>
  <si>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</si>
  <si>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</si>
  <si>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</si>
  <si>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</si>
  <si>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</si>
  <si>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</si>
  <si>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</si>
  <si>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</si>
  <si>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</si>
  <si>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</si>
  <si>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</si>
  <si>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</si>
  <si>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</si>
  <si>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</si>
  <si>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</si>
  <si>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</si>
  <si>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</si>
  <si>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</si>
  <si>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</si>
  <si>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</si>
  <si>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</si>
  <si>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</si>
  <si>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</si>
  <si>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</si>
  <si>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</si>
  <si>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</si>
  <si>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</si>
  <si>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</si>
  <si>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</si>
  <si>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</si>
  <si>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</si>
  <si>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</si>
  <si>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</si>
  <si>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</si>
  <si>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</si>
  <si>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</si>
  <si>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</si>
  <si>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</si>
  <si>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</si>
  <si>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</si>
  <si>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</si>
  <si>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</si>
  <si>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</si>
  <si>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</si>
  <si>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</si>
  <si>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</si>
  <si>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</si>
  <si>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</si>
  <si>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</si>
  <si>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</si>
  <si>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</si>
  <si>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</si>
  <si>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</si>
  <si>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</si>
  <si>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</si>
  <si>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</si>
  <si>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</si>
  <si>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</si>
  <si>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</si>
  <si>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</si>
  <si>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</si>
  <si>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</si>
  <si>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</si>
  <si>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</si>
  <si>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</si>
  <si>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</si>
  <si>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</si>
  <si>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</si>
  <si>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</si>
  <si>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</si>
  <si>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</si>
  <si>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</si>
  <si>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</si>
  <si>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</si>
  <si>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</si>
  <si>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</si>
  <si>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</si>
  <si>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</si>
  <si>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</si>
  <si>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</si>
  <si>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</si>
  <si>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</si>
  <si>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</si>
  <si>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</si>
  <si>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</si>
  <si>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</si>
  <si>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</si>
  <si>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</si>
  <si>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</si>
  <si>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</si>
  <si>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</si>
  <si>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</si>
  <si>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</si>
  <si>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</si>
  <si>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</si>
  <si>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</si>
  <si>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</si>
  <si>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</si>
  <si>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</si>
  <si>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</si>
  <si>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</si>
  <si>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</si>
  <si>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</si>
  <si>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</si>
  <si>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</si>
  <si>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</si>
  <si>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</si>
  <si>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</si>
  <si>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</si>
  <si>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</si>
  <si>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</si>
  <si>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</si>
  <si>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</si>
  <si>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</si>
  <si>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</si>
  <si>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</si>
  <si>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</si>
  <si>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</si>
  <si>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</si>
  <si>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</si>
  <si>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</si>
  <si>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</si>
  <si>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</si>
  <si>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</si>
  <si>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</si>
  <si>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</si>
  <si>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</si>
  <si>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</si>
  <si>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</si>
  <si>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</si>
  <si>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</si>
  <si>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</si>
  <si>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</si>
  <si>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</si>
  <si>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</si>
  <si>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</si>
  <si>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</si>
  <si>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</si>
  <si>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</si>
  <si>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Efectivale S De Rl De CV</t>
  </si>
  <si>
    <t>Alecasser Comercializadora S.A.S.</t>
  </si>
  <si>
    <t>Total Copiers Sa De Cv</t>
  </si>
  <si>
    <t>Mar-Ball Comco Sa De Cv</t>
  </si>
  <si>
    <t>Arely</t>
  </si>
  <si>
    <t>Jarvio</t>
  </si>
  <si>
    <t>Cortes</t>
  </si>
  <si>
    <t>Distrib and Comer PYA SAS</t>
  </si>
  <si>
    <t xml:space="preserve">María Teresa </t>
  </si>
  <si>
    <t xml:space="preserve">Eguia </t>
  </si>
  <si>
    <t xml:space="preserve"> Sariego</t>
  </si>
  <si>
    <t xml:space="preserve">Esteban </t>
  </si>
  <si>
    <t xml:space="preserve">Lopez </t>
  </si>
  <si>
    <t xml:space="preserve"> Hernandez</t>
  </si>
  <si>
    <t>Oscar</t>
  </si>
  <si>
    <t>Cerna</t>
  </si>
  <si>
    <t>Cerezo</t>
  </si>
  <si>
    <t>Distribuidora de Lantas del Golfo</t>
  </si>
  <si>
    <t>JOSE ANTONIO</t>
  </si>
  <si>
    <t>ALVAREZ</t>
  </si>
  <si>
    <t>MEDEL</t>
  </si>
  <si>
    <t>PRODUCTOS NOM DE MEXICO</t>
  </si>
  <si>
    <t>Insumos CIM</t>
  </si>
  <si>
    <t>Centauro integral  de México</t>
  </si>
  <si>
    <t>Hernandez</t>
  </si>
  <si>
    <t>VARGAS</t>
  </si>
  <si>
    <t xml:space="preserve">Hombre </t>
  </si>
  <si>
    <t xml:space="preserve">Mujer </t>
  </si>
  <si>
    <t>Mediana empresa</t>
  </si>
  <si>
    <t>Mexico</t>
  </si>
  <si>
    <t>EFE8908015L3</t>
  </si>
  <si>
    <t>ACO2107228J2</t>
  </si>
  <si>
    <t>BAPR820428QW3</t>
  </si>
  <si>
    <t>TCO9512131YA</t>
  </si>
  <si>
    <t>MCO200820ID4</t>
  </si>
  <si>
    <t>DCP201125GA8</t>
  </si>
  <si>
    <t>EUST480412158</t>
  </si>
  <si>
    <t>LOHE7009121B1</t>
  </si>
  <si>
    <t>DLG950601LQ3</t>
  </si>
  <si>
    <t>AAMA6303301J4</t>
  </si>
  <si>
    <t>PNM1210183C7</t>
  </si>
  <si>
    <t>ICI110907437</t>
  </si>
  <si>
    <t>CIM101103H64</t>
  </si>
  <si>
    <t>MAHS900121CYA</t>
  </si>
  <si>
    <t>Combustibles, Lubricantes Y Aditivos</t>
  </si>
  <si>
    <t>Refaccciones accesorios y herramientas</t>
  </si>
  <si>
    <t>Materiales y útiles de oficina</t>
  </si>
  <si>
    <t>Venta Y Arrendamiento De Equipo De Fotocopiado</t>
  </si>
  <si>
    <t>Venta Y Mantenimiento De Equipo De Cómputo Y Accesorios</t>
  </si>
  <si>
    <t>General</t>
  </si>
  <si>
    <t>mobiliario y equipo de oficina</t>
  </si>
  <si>
    <t>Arrendamientos inmueble</t>
  </si>
  <si>
    <t>neumaticos y camaras</t>
  </si>
  <si>
    <t xml:space="preserve">Conservación y Mantenimiento de Vehículos Adscritos a Servicios  Administrativos </t>
  </si>
  <si>
    <t>Comercio al por menor de artículos para la limpieza</t>
  </si>
  <si>
    <t>servicio de limpieza</t>
  </si>
  <si>
    <t xml:space="preserve">servicio de seguridad </t>
  </si>
  <si>
    <t>Saltillo</t>
  </si>
  <si>
    <t>Minas</t>
  </si>
  <si>
    <t>Carretera Federal 140 Mex-Ver Km 131+650</t>
  </si>
  <si>
    <t>Maria Enriqueta Camarillo</t>
  </si>
  <si>
    <t>circuito del rosal</t>
  </si>
  <si>
    <t>ursulo galvan</t>
  </si>
  <si>
    <t>sonora</t>
  </si>
  <si>
    <t>migiel aleman</t>
  </si>
  <si>
    <t>Las Trancas-Coatepec Km 1.6</t>
  </si>
  <si>
    <t>Lazaro Cardenas</t>
  </si>
  <si>
    <t>1 RO. DE MAYO N° Ext.11 N° Int.0 Col.REPRESA DEL CARMEN</t>
  </si>
  <si>
    <t>C.P. 91050, XALAPA,VERACRUZ,México</t>
  </si>
  <si>
    <t>MARIA ENRIQUETA CAMARILLO 71 RAFAEL LUCIO</t>
  </si>
  <si>
    <t>19</t>
  </si>
  <si>
    <t>71</t>
  </si>
  <si>
    <t>s/n</t>
  </si>
  <si>
    <t>NUMERO 11</t>
  </si>
  <si>
    <t>NUMERO 167</t>
  </si>
  <si>
    <t>5 Piso</t>
  </si>
  <si>
    <t>Condesa</t>
  </si>
  <si>
    <t>Centro</t>
  </si>
  <si>
    <t>Rafael Lucio</t>
  </si>
  <si>
    <t>Huizachal</t>
  </si>
  <si>
    <t>Progreso macultepec</t>
  </si>
  <si>
    <t xml:space="preserve">No Aplica </t>
  </si>
  <si>
    <t>Santa Lucia</t>
  </si>
  <si>
    <t xml:space="preserve">Ferrocarrilera </t>
  </si>
  <si>
    <t>Cuauhtemoc</t>
  </si>
  <si>
    <t>Xalapa</t>
  </si>
  <si>
    <t>La Joya</t>
  </si>
  <si>
    <t>XALAPA</t>
  </si>
  <si>
    <t>030</t>
  </si>
  <si>
    <t>002</t>
  </si>
  <si>
    <t>Acajete</t>
  </si>
  <si>
    <t>09</t>
  </si>
  <si>
    <t>30</t>
  </si>
  <si>
    <t>06140</t>
  </si>
  <si>
    <t>91325</t>
  </si>
  <si>
    <t>91110</t>
  </si>
  <si>
    <t>LUIS ALEJANDRO</t>
  </si>
  <si>
    <t>Ricardo Ivan</t>
  </si>
  <si>
    <t>Tirzo Antonio</t>
  </si>
  <si>
    <t>Salvador Alejandro</t>
  </si>
  <si>
    <t xml:space="preserve">No aplica </t>
  </si>
  <si>
    <t>No aplica</t>
  </si>
  <si>
    <t>Octavio Rivelino</t>
  </si>
  <si>
    <t>ITZEL ALEJANDRA</t>
  </si>
  <si>
    <t>HECTOR LUIS</t>
  </si>
  <si>
    <t>CASTILLO</t>
  </si>
  <si>
    <t xml:space="preserve">Barranco </t>
  </si>
  <si>
    <t>Tronco</t>
  </si>
  <si>
    <t>Martinez</t>
  </si>
  <si>
    <t>Marquez</t>
  </si>
  <si>
    <t xml:space="preserve">Delfin </t>
  </si>
  <si>
    <t xml:space="preserve">RODIGUEZ </t>
  </si>
  <si>
    <t>SERVIN</t>
  </si>
  <si>
    <t>Morales</t>
  </si>
  <si>
    <t>Pozos</t>
  </si>
  <si>
    <t>ESPINOZA</t>
  </si>
  <si>
    <t>5552411412</t>
  </si>
  <si>
    <t>2288904989</t>
  </si>
  <si>
    <t>2281117333</t>
  </si>
  <si>
    <t>http://repositorio.veracruz.gob.mx/finanzas/wp-content/uploads/sites/2/2017/04/correo-electronico.pdf</t>
  </si>
  <si>
    <t>alecasser44@gmail.com</t>
  </si>
  <si>
    <t>insumoscim@hotmail.com</t>
  </si>
  <si>
    <t>corporativo.cim22@gmail.com</t>
  </si>
  <si>
    <t>martinezhsa9021@gmail.com</t>
  </si>
  <si>
    <t>Poder Notarial</t>
  </si>
  <si>
    <t>Poder Norarial</t>
  </si>
  <si>
    <t>http://repositorio.veracruz.gob.mx/finanzas/wp-content/uploads/sites/2/2017/04/pagina-web.pdf</t>
  </si>
  <si>
    <t xml:space="preserve">Subdirección Administrativa / Oficina de Recursos Materiales y Tecnologías de la Información </t>
  </si>
  <si>
    <t xml:space="preserve">Padrón de proveedores de la Secretaría de Finanzas y Planeación del Estado </t>
  </si>
  <si>
    <t>LOPEZ</t>
  </si>
  <si>
    <t>ABASTECEDORA  INDUSTRIAL Y DE SERVICIOS TARAD S.A. DE C.V.</t>
  </si>
  <si>
    <t>AIS150226LT2</t>
  </si>
  <si>
    <t>Comercio al por mayor de equipo y accesorios de cómputo</t>
  </si>
  <si>
    <t>Maria Isabeñ</t>
  </si>
  <si>
    <t>Floresta</t>
  </si>
  <si>
    <t>Uriel</t>
  </si>
  <si>
    <t xml:space="preserve">Morales </t>
  </si>
  <si>
    <t>Martínez</t>
  </si>
  <si>
    <t>tarad.informacion@gmail.com</t>
  </si>
  <si>
    <t>Marco Gonzalo</t>
  </si>
  <si>
    <t xml:space="preserve">Aburto </t>
  </si>
  <si>
    <t>HEAM821021FK0</t>
  </si>
  <si>
    <t>Vesturios y Uniformes</t>
  </si>
  <si>
    <t xml:space="preserve">Agua Santa </t>
  </si>
  <si>
    <t>Badillo</t>
  </si>
  <si>
    <t>gonzalohaburto@gmail.com</t>
  </si>
  <si>
    <t>Laura Patricia</t>
  </si>
  <si>
    <t>Baizabal</t>
  </si>
  <si>
    <t xml:space="preserve">Hernandez </t>
  </si>
  <si>
    <t>BAHL8008257I2</t>
  </si>
  <si>
    <t>Textiles y Blancos</t>
  </si>
  <si>
    <t>Hacienda Z</t>
  </si>
  <si>
    <t>Zimpizahua</t>
  </si>
  <si>
    <t>Fracc. La hacienda</t>
  </si>
  <si>
    <t>laura.baizabal08@gmail.com</t>
  </si>
  <si>
    <t xml:space="preserve">Pulido </t>
  </si>
  <si>
    <t xml:space="preserve">Salvador Alejandro </t>
  </si>
  <si>
    <t>Rocío</t>
  </si>
  <si>
    <t>Galindo</t>
  </si>
  <si>
    <t>Claudia Iveth</t>
  </si>
  <si>
    <t>Alarcon</t>
  </si>
  <si>
    <t>Ceballos</t>
  </si>
  <si>
    <t>CEAC981120UI7</t>
  </si>
  <si>
    <t>Material de Limpieza</t>
  </si>
  <si>
    <t xml:space="preserve">Primera Privada de Avenida México </t>
  </si>
  <si>
    <t>Revolución</t>
  </si>
  <si>
    <t>2022claudia.iveth@gmail.com</t>
  </si>
  <si>
    <t xml:space="preserve">Martha Guadalupe </t>
  </si>
  <si>
    <t>Rivas</t>
  </si>
  <si>
    <t>RIMM760430F22</t>
  </si>
  <si>
    <t>Granizo</t>
  </si>
  <si>
    <t>Animas Marqueza</t>
  </si>
  <si>
    <t>marthmr1@gamil.com</t>
  </si>
  <si>
    <t>Virginia</t>
  </si>
  <si>
    <t xml:space="preserve">Garcia </t>
  </si>
  <si>
    <t>GACV711111Q62</t>
  </si>
  <si>
    <t>vikyceballos1971@gmail.com</t>
  </si>
  <si>
    <t xml:space="preserve">Angela María </t>
  </si>
  <si>
    <t xml:space="preserve">Carmona </t>
  </si>
  <si>
    <t>Vazquez</t>
  </si>
  <si>
    <t>CAVA770505MY1</t>
  </si>
  <si>
    <t>Carlos I</t>
  </si>
  <si>
    <t>14 B</t>
  </si>
  <si>
    <t>angelav7705@gmail.com</t>
  </si>
  <si>
    <t xml:space="preserve">CAXA SUMINISTROS CORPORATIVOS SAS DE CV </t>
  </si>
  <si>
    <t xml:space="preserve">Luis Rafael </t>
  </si>
  <si>
    <t>Ruiz</t>
  </si>
  <si>
    <t>Vernet</t>
  </si>
  <si>
    <t>CSC200128712</t>
  </si>
  <si>
    <t xml:space="preserve">Cudal 2b </t>
  </si>
  <si>
    <t>Emiliano Zapata</t>
  </si>
  <si>
    <t>caxasuministros@gmail.com</t>
  </si>
  <si>
    <t>GRUPO MBG SERVICOS SOLUCIONES Y ALTERNATIVAS SA DE CV</t>
  </si>
  <si>
    <t>Paul</t>
  </si>
  <si>
    <t xml:space="preserve">Romano </t>
  </si>
  <si>
    <t>Padillo</t>
  </si>
  <si>
    <t>GBS131123A65</t>
  </si>
  <si>
    <t>MATERIALES Y ÚTILES DE OFICINA</t>
  </si>
  <si>
    <t xml:space="preserve">21 de Agsto </t>
  </si>
  <si>
    <t>90 b</t>
  </si>
  <si>
    <t>Miguel Hidalgo</t>
  </si>
  <si>
    <t>grupobmg@hotmail.com</t>
  </si>
  <si>
    <t>ABASTECEDORA MALIBRAN SA DE CV</t>
  </si>
  <si>
    <t>Jesus Sadday</t>
  </si>
  <si>
    <t>Saenz</t>
  </si>
  <si>
    <t>AMA201130ISA</t>
  </si>
  <si>
    <t xml:space="preserve">Bienes Infórmaticos </t>
  </si>
  <si>
    <t>Retorno Tornado</t>
  </si>
  <si>
    <t>Laguna Real</t>
  </si>
  <si>
    <t>Veracruz</t>
  </si>
  <si>
    <t>abastecedoramalibran@gmail.com</t>
  </si>
  <si>
    <t>CODIVER COMPANY SA DE CV</t>
  </si>
  <si>
    <t xml:space="preserve">Octavio Jossue </t>
  </si>
  <si>
    <t>Nuñez</t>
  </si>
  <si>
    <t>COD120119UV6</t>
  </si>
  <si>
    <t xml:space="preserve">Alfonso M Echegaray </t>
  </si>
  <si>
    <t>Lucas Martin</t>
  </si>
  <si>
    <t>codiver.co@gmail.com</t>
  </si>
  <si>
    <t>EDICIONES ELMIRE S DE RL DE CV</t>
  </si>
  <si>
    <t>Hugo</t>
  </si>
  <si>
    <t>Migueñ</t>
  </si>
  <si>
    <t>Armida</t>
  </si>
  <si>
    <t>EEL9002125D6</t>
  </si>
  <si>
    <t xml:space="preserve">Clavijero </t>
  </si>
  <si>
    <t>B</t>
  </si>
  <si>
    <t>contabilidadelmire@gmail.com</t>
  </si>
  <si>
    <t>Abraham</t>
  </si>
  <si>
    <t>Parada</t>
  </si>
  <si>
    <t>AIPA860316T36</t>
  </si>
  <si>
    <t>Sabino</t>
  </si>
  <si>
    <t>Chapultepec</t>
  </si>
  <si>
    <t>Poza Rica</t>
  </si>
  <si>
    <t>arriega@csii.com.mx</t>
  </si>
  <si>
    <t>Arriaga</t>
  </si>
  <si>
    <t>ALTA COMERCIALIZACION EN OFICINAS SA DE CV</t>
  </si>
  <si>
    <t>HELO780612UV7</t>
  </si>
  <si>
    <t>20 DE NOVIEMBRE ORIENTE</t>
  </si>
  <si>
    <t>374A</t>
  </si>
  <si>
    <t>Jose Luis</t>
  </si>
  <si>
    <t>Ramirez</t>
  </si>
  <si>
    <t>Castillo</t>
  </si>
  <si>
    <t>adolfo@acosa.com.mx</t>
  </si>
  <si>
    <t>Eliseo</t>
  </si>
  <si>
    <t>Avila</t>
  </si>
  <si>
    <t>MOAE680113576</t>
  </si>
  <si>
    <t xml:space="preserve">Revolución </t>
  </si>
  <si>
    <t>contabilidad.papermax@gmail.com</t>
  </si>
  <si>
    <t xml:space="preserve">Carlos </t>
  </si>
  <si>
    <t xml:space="preserve">López </t>
  </si>
  <si>
    <t>Hinojosa</t>
  </si>
  <si>
    <t>LOHC420507TE3</t>
  </si>
  <si>
    <t>Impresiones</t>
  </si>
  <si>
    <t>Chilpalcingo</t>
  </si>
  <si>
    <t>impresosalfa@hotmail.com</t>
  </si>
  <si>
    <t xml:space="preserve">PROYECTOS ADMINISTRATIVOS JUVE, S.A. DE C.V. </t>
  </si>
  <si>
    <t xml:space="preserve">Marco Antonio </t>
  </si>
  <si>
    <t xml:space="preserve">Leon </t>
  </si>
  <si>
    <t>Castellanos</t>
  </si>
  <si>
    <t>PAJ1706017M2</t>
  </si>
  <si>
    <t>Materiales y Útiles para el Procesamiento en Equipos y Bienes Informáticos</t>
  </si>
  <si>
    <t>2 de abril</t>
  </si>
  <si>
    <t>Reforma</t>
  </si>
  <si>
    <t>Marco Antonio</t>
  </si>
  <si>
    <t>poryectjuve@hotmail.com</t>
  </si>
  <si>
    <t xml:space="preserve">EVENTOS, PUBLICIDAD Y COMERCIALIZADORA LEYDIRU, S.A. DE C.V. </t>
  </si>
  <si>
    <t>Leidy Laura</t>
  </si>
  <si>
    <t>EPC221003CU4</t>
  </si>
  <si>
    <t>Congresos, Convenciones y Exposiciones</t>
  </si>
  <si>
    <t xml:space="preserve">Fernando Casas Aleman </t>
  </si>
  <si>
    <t xml:space="preserve">Caminos </t>
  </si>
  <si>
    <t>Laura Leidy</t>
  </si>
  <si>
    <t xml:space="preserve">epc.leydiru@gmail.com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</si>
</sst>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4" fillId="0" borderId="0" xfId="0" applyFont="1"/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0" xfId="1"/>
    <xf numFmtId="0" fontId="5" fillId="0" borderId="0" xfId="2" applyFill="1"/>
    <xf numFmtId="0" fontId="5" fillId="0" borderId="0" xfId="2"/>
    <xf numFmtId="14" fontId="0" fillId="0" borderId="0" xfId="0" applyNumberFormat="1"/>
    <xf numFmtId="0" fontId="0" fillId="0" borderId="0" xfId="0"/>
    <xf numFmtId="14" fontId="3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3" xfId="1" xr:uid="{BC2B31BD-193A-4133-BD39-23250A740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ecasser44@gmail.com" TargetMode="External"/><Relationship Id="rId18" Type="http://schemas.openxmlformats.org/officeDocument/2006/relationships/hyperlink" Target="mailto:2022claudia.iveth@gmail.com" TargetMode="External"/><Relationship Id="rId26" Type="http://schemas.openxmlformats.org/officeDocument/2006/relationships/hyperlink" Target="mailto:caxasuministros@gmail.com" TargetMode="External"/><Relationship Id="rId39" Type="http://schemas.openxmlformats.org/officeDocument/2006/relationships/hyperlink" Target="mailto:contabilidad.papermax@gmail.com" TargetMode="External"/><Relationship Id="rId21" Type="http://schemas.openxmlformats.org/officeDocument/2006/relationships/hyperlink" Target="mailto:marthmr1@gamil.com" TargetMode="External"/><Relationship Id="rId34" Type="http://schemas.openxmlformats.org/officeDocument/2006/relationships/hyperlink" Target="mailto:contabilidadelmire@gmail.com" TargetMode="External"/><Relationship Id="rId42" Type="http://schemas.openxmlformats.org/officeDocument/2006/relationships/hyperlink" Target="mailto:impresosalfa@hotmail.com" TargetMode="External"/><Relationship Id="rId7" Type="http://schemas.openxmlformats.org/officeDocument/2006/relationships/hyperlink" Target="mailto:tarad.informacion@gmail.com" TargetMode="External"/><Relationship Id="rId2" Type="http://schemas.openxmlformats.org/officeDocument/2006/relationships/hyperlink" Target="http://repositorio.veracruz.gob.mx/finanzas/wp-content/uploads/sites/2/2017/04/correo-electronico.pdf" TargetMode="External"/><Relationship Id="rId16" Type="http://schemas.openxmlformats.org/officeDocument/2006/relationships/hyperlink" Target="mailto:corporativo.cim22@gmail.com" TargetMode="External"/><Relationship Id="rId29" Type="http://schemas.openxmlformats.org/officeDocument/2006/relationships/hyperlink" Target="mailto:grupobmg@hotmail.com" TargetMode="External"/><Relationship Id="rId1" Type="http://schemas.openxmlformats.org/officeDocument/2006/relationships/hyperlink" Target="http://repositorio.veracruz.gob.mx/finanzas/wp-content/uploads/sites/2/2017/04/correo-electronico.pdf" TargetMode="External"/><Relationship Id="rId6" Type="http://schemas.openxmlformats.org/officeDocument/2006/relationships/hyperlink" Target="mailto:alecasser44@gmail.com" TargetMode="External"/><Relationship Id="rId11" Type="http://schemas.openxmlformats.org/officeDocument/2006/relationships/hyperlink" Target="mailto:laura.baizabal08@gmail.com" TargetMode="External"/><Relationship Id="rId24" Type="http://schemas.openxmlformats.org/officeDocument/2006/relationships/hyperlink" Target="mailto:angelav7705@gmail.com" TargetMode="External"/><Relationship Id="rId32" Type="http://schemas.openxmlformats.org/officeDocument/2006/relationships/hyperlink" Target="mailto:codiver.co@gmail.com" TargetMode="External"/><Relationship Id="rId37" Type="http://schemas.openxmlformats.org/officeDocument/2006/relationships/hyperlink" Target="mailto:arriega@csii.com.mx" TargetMode="External"/><Relationship Id="rId40" Type="http://schemas.openxmlformats.org/officeDocument/2006/relationships/hyperlink" Target="mailto:contabilidad.papermax@gmail.com" TargetMode="External"/><Relationship Id="rId45" Type="http://schemas.openxmlformats.org/officeDocument/2006/relationships/hyperlink" Target="mailto:epc.leydiru@gmail.com" TargetMode="External"/><Relationship Id="rId5" Type="http://schemas.openxmlformats.org/officeDocument/2006/relationships/hyperlink" Target="mailto:martinezhsa9021@gmail.com" TargetMode="External"/><Relationship Id="rId15" Type="http://schemas.openxmlformats.org/officeDocument/2006/relationships/hyperlink" Target="mailto:insumoscim@hotmail.com" TargetMode="External"/><Relationship Id="rId23" Type="http://schemas.openxmlformats.org/officeDocument/2006/relationships/hyperlink" Target="mailto:vikyceballos1971@gmail.com" TargetMode="External"/><Relationship Id="rId28" Type="http://schemas.openxmlformats.org/officeDocument/2006/relationships/hyperlink" Target="mailto:grupobmg@hotmail.com" TargetMode="External"/><Relationship Id="rId36" Type="http://schemas.openxmlformats.org/officeDocument/2006/relationships/hyperlink" Target="mailto:arriega@csii.com.mx" TargetMode="External"/><Relationship Id="rId10" Type="http://schemas.openxmlformats.org/officeDocument/2006/relationships/hyperlink" Target="mailto:gonzalohaburto@gmail.com" TargetMode="External"/><Relationship Id="rId19" Type="http://schemas.openxmlformats.org/officeDocument/2006/relationships/hyperlink" Target="mailto:2022claudia.iveth@gmail.com" TargetMode="External"/><Relationship Id="rId31" Type="http://schemas.openxmlformats.org/officeDocument/2006/relationships/hyperlink" Target="mailto:abastecedoramalibran@gmail.com" TargetMode="External"/><Relationship Id="rId44" Type="http://schemas.openxmlformats.org/officeDocument/2006/relationships/hyperlink" Target="mailto:poryectjuve@hotmail.com" TargetMode="External"/><Relationship Id="rId4" Type="http://schemas.openxmlformats.org/officeDocument/2006/relationships/hyperlink" Target="mailto:corporativo.cim22@gmail.com" TargetMode="External"/><Relationship Id="rId9" Type="http://schemas.openxmlformats.org/officeDocument/2006/relationships/hyperlink" Target="mailto:gonzalohaburto@gmail.com" TargetMode="External"/><Relationship Id="rId14" Type="http://schemas.openxmlformats.org/officeDocument/2006/relationships/hyperlink" Target="http://repositorio.veracruz.gob.mx/finanzas/wp-content/uploads/sites/2/2017/04/correo-electronico.pdf" TargetMode="External"/><Relationship Id="rId22" Type="http://schemas.openxmlformats.org/officeDocument/2006/relationships/hyperlink" Target="mailto:vikyceballos1971@gmail.com" TargetMode="External"/><Relationship Id="rId27" Type="http://schemas.openxmlformats.org/officeDocument/2006/relationships/hyperlink" Target="mailto:caxasuministros@gmail.com" TargetMode="External"/><Relationship Id="rId30" Type="http://schemas.openxmlformats.org/officeDocument/2006/relationships/hyperlink" Target="mailto:abastecedoramalibran@gmail.com" TargetMode="External"/><Relationship Id="rId35" Type="http://schemas.openxmlformats.org/officeDocument/2006/relationships/hyperlink" Target="mailto:contabilidadelmire@gmail.com" TargetMode="External"/><Relationship Id="rId43" Type="http://schemas.openxmlformats.org/officeDocument/2006/relationships/hyperlink" Target="mailto:poryectjuve@hotmail.com" TargetMode="External"/><Relationship Id="rId8" Type="http://schemas.openxmlformats.org/officeDocument/2006/relationships/hyperlink" Target="mailto:tarad.informacion@gmail.com" TargetMode="External"/><Relationship Id="rId3" Type="http://schemas.openxmlformats.org/officeDocument/2006/relationships/hyperlink" Target="mailto:insumoscim@hotmail.com" TargetMode="External"/><Relationship Id="rId12" Type="http://schemas.openxmlformats.org/officeDocument/2006/relationships/hyperlink" Target="mailto:laura.baizabal08@gmail.com" TargetMode="External"/><Relationship Id="rId17" Type="http://schemas.openxmlformats.org/officeDocument/2006/relationships/hyperlink" Target="mailto:tarad.informacion@gmail.com" TargetMode="External"/><Relationship Id="rId25" Type="http://schemas.openxmlformats.org/officeDocument/2006/relationships/hyperlink" Target="mailto:angelav7705@gmail.com" TargetMode="External"/><Relationship Id="rId33" Type="http://schemas.openxmlformats.org/officeDocument/2006/relationships/hyperlink" Target="mailto:codiver.co@gmail.com" TargetMode="External"/><Relationship Id="rId38" Type="http://schemas.openxmlformats.org/officeDocument/2006/relationships/hyperlink" Target="mailto:adolfo@acosa.com.mx" TargetMode="External"/><Relationship Id="rId46" Type="http://schemas.openxmlformats.org/officeDocument/2006/relationships/hyperlink" Target="mailto:epc.leydiru@gmail.com" TargetMode="External"/><Relationship Id="rId20" Type="http://schemas.openxmlformats.org/officeDocument/2006/relationships/hyperlink" Target="mailto:marthmr1@gamil.com" TargetMode="External"/><Relationship Id="rId41" Type="http://schemas.openxmlformats.org/officeDocument/2006/relationships/hyperlink" Target="mailto:impresosalf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9"/>
  <sheetViews>
    <sheetView tabSelected="1" topLeftCell="A24" workbookViewId="0">
      <selection activeCell="B52" sqref="B52"/>
    </sheetView>
  </sheetViews>
  <sheetFormatPr baseColWidth="10" defaultColWidth="9.140625" defaultRowHeight="15" x14ac:dyDescent="0.25"/>
  <cols>
    <col min="1" max="1" width="8" bestFit="1" customWidth="1"/>
    <col min="2" max="2" width="36.42578125" style="12" bestFit="1" customWidth="1"/>
    <col min="3" max="3" width="38.5703125" style="12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s="12" t="s">
        <v>8</v>
      </c>
      <c r="C4" s="12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s="12" t="s">
        <v>16</v>
      </c>
      <c r="C5" s="1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0" t="s">
        <v>63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 x14ac:dyDescent="0.25">
      <c r="A7" s="2" t="s">
        <v>64</v>
      </c>
      <c r="B7" s="14" t="s">
        <v>65</v>
      </c>
      <c r="C7" s="14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12">
        <v>45566</v>
      </c>
      <c r="C8" s="12">
        <v>45657</v>
      </c>
      <c r="D8" s="4" t="s">
        <v>112</v>
      </c>
      <c r="E8" t="s">
        <v>321</v>
      </c>
      <c r="F8" t="s">
        <v>330</v>
      </c>
      <c r="G8" t="s">
        <v>379</v>
      </c>
      <c r="K8" s="3" t="s">
        <v>252</v>
      </c>
      <c r="L8" s="3" t="s">
        <v>116</v>
      </c>
      <c r="M8" s="3" t="s">
        <v>253</v>
      </c>
      <c r="N8" s="6" t="s">
        <v>256</v>
      </c>
      <c r="O8" s="7" t="s">
        <v>147</v>
      </c>
      <c r="P8" s="3" t="s">
        <v>151</v>
      </c>
      <c r="Q8" s="3" t="s">
        <v>270</v>
      </c>
      <c r="R8" s="3" t="s">
        <v>177</v>
      </c>
      <c r="S8" s="3"/>
      <c r="T8" s="8"/>
      <c r="U8" s="9"/>
      <c r="V8" s="3" t="s">
        <v>181</v>
      </c>
      <c r="W8" s="3"/>
      <c r="X8" s="3">
        <v>2</v>
      </c>
      <c r="Y8" s="3" t="s">
        <v>309</v>
      </c>
      <c r="Z8" s="7">
        <v>1</v>
      </c>
      <c r="AA8" s="3" t="s">
        <v>309</v>
      </c>
      <c r="AB8" s="3">
        <v>30</v>
      </c>
      <c r="AC8" s="3" t="s">
        <v>147</v>
      </c>
      <c r="AD8" s="3"/>
      <c r="AI8" s="15" t="s">
        <v>324</v>
      </c>
      <c r="AJ8" s="15" t="s">
        <v>324</v>
      </c>
      <c r="AK8" s="15" t="s">
        <v>324</v>
      </c>
      <c r="AL8" s="8"/>
      <c r="AM8" s="3" t="s">
        <v>343</v>
      </c>
      <c r="AN8" s="8" t="s">
        <v>325</v>
      </c>
      <c r="AO8" s="3" t="s">
        <v>350</v>
      </c>
      <c r="AP8" s="8"/>
      <c r="AQ8" s="15" t="s">
        <v>343</v>
      </c>
      <c r="AR8" s="3" t="s">
        <v>350</v>
      </c>
      <c r="AS8" s="15" t="s">
        <v>350</v>
      </c>
      <c r="AT8" s="3" t="s">
        <v>351</v>
      </c>
      <c r="AU8" s="12">
        <v>45671</v>
      </c>
      <c r="AV8" s="3" t="s">
        <v>352</v>
      </c>
    </row>
    <row r="9" spans="1:48" x14ac:dyDescent="0.25">
      <c r="A9">
        <v>2024</v>
      </c>
      <c r="B9" s="12">
        <v>45566</v>
      </c>
      <c r="C9" s="12">
        <v>45657</v>
      </c>
      <c r="D9" s="4" t="s">
        <v>112</v>
      </c>
      <c r="E9" t="s">
        <v>232</v>
      </c>
      <c r="F9" t="s">
        <v>233</v>
      </c>
      <c r="G9" t="s">
        <v>234</v>
      </c>
      <c r="K9" s="3" t="s">
        <v>252</v>
      </c>
      <c r="L9" s="3" t="s">
        <v>116</v>
      </c>
      <c r="M9" s="3" t="s">
        <v>253</v>
      </c>
      <c r="N9" s="3" t="s">
        <v>260</v>
      </c>
      <c r="O9" s="3" t="s">
        <v>147</v>
      </c>
      <c r="P9" s="3" t="s">
        <v>151</v>
      </c>
      <c r="Q9" s="3" t="s">
        <v>275</v>
      </c>
      <c r="R9" s="3" t="s">
        <v>158</v>
      </c>
      <c r="S9" s="3" t="s">
        <v>286</v>
      </c>
      <c r="T9" s="3">
        <v>46</v>
      </c>
      <c r="U9" s="9">
        <v>0</v>
      </c>
      <c r="V9" s="3" t="s">
        <v>181</v>
      </c>
      <c r="W9" s="3" t="s">
        <v>301</v>
      </c>
      <c r="X9" s="3">
        <v>1</v>
      </c>
      <c r="Y9" s="3" t="s">
        <v>309</v>
      </c>
      <c r="Z9" s="3">
        <v>1</v>
      </c>
      <c r="AA9" s="3" t="s">
        <v>309</v>
      </c>
      <c r="AB9" s="3">
        <v>30</v>
      </c>
      <c r="AC9" s="3" t="s">
        <v>147</v>
      </c>
      <c r="AD9" s="3">
        <v>91000</v>
      </c>
      <c r="AI9" s="3" t="s">
        <v>324</v>
      </c>
      <c r="AJ9" s="15" t="s">
        <v>324</v>
      </c>
      <c r="AK9" s="15" t="s">
        <v>324</v>
      </c>
      <c r="AL9" s="8">
        <v>2288185326</v>
      </c>
      <c r="AM9" s="11" t="s">
        <v>343</v>
      </c>
      <c r="AN9" s="8" t="s">
        <v>325</v>
      </c>
      <c r="AO9" s="3" t="s">
        <v>350</v>
      </c>
      <c r="AP9" s="8">
        <v>2288185326</v>
      </c>
      <c r="AQ9" s="11" t="s">
        <v>343</v>
      </c>
      <c r="AR9" s="3" t="s">
        <v>350</v>
      </c>
      <c r="AS9" s="15" t="s">
        <v>350</v>
      </c>
      <c r="AT9" s="3" t="s">
        <v>351</v>
      </c>
      <c r="AU9" s="12">
        <v>45671</v>
      </c>
      <c r="AV9" s="3" t="s">
        <v>352</v>
      </c>
    </row>
    <row r="10" spans="1:48" x14ac:dyDescent="0.25">
      <c r="A10">
        <v>2024</v>
      </c>
      <c r="B10" s="12">
        <v>45566</v>
      </c>
      <c r="C10" s="12">
        <v>45657</v>
      </c>
      <c r="D10" s="4" t="s">
        <v>112</v>
      </c>
      <c r="E10" t="s">
        <v>235</v>
      </c>
      <c r="F10" t="s">
        <v>236</v>
      </c>
      <c r="G10" t="s">
        <v>237</v>
      </c>
      <c r="K10" s="3" t="s">
        <v>252</v>
      </c>
      <c r="L10" s="3" t="s">
        <v>116</v>
      </c>
      <c r="M10" s="3" t="s">
        <v>253</v>
      </c>
      <c r="N10" s="3" t="s">
        <v>261</v>
      </c>
      <c r="O10" s="3" t="s">
        <v>147</v>
      </c>
      <c r="P10" s="3" t="s">
        <v>151</v>
      </c>
      <c r="Q10" s="3" t="s">
        <v>272</v>
      </c>
      <c r="R10" s="3" t="s">
        <v>158</v>
      </c>
      <c r="S10" s="3" t="s">
        <v>287</v>
      </c>
      <c r="T10" s="3">
        <v>610</v>
      </c>
      <c r="U10" s="9">
        <v>0</v>
      </c>
      <c r="V10" s="3" t="s">
        <v>181</v>
      </c>
      <c r="W10" s="3" t="s">
        <v>304</v>
      </c>
      <c r="X10" s="3">
        <v>1</v>
      </c>
      <c r="Y10" s="3" t="s">
        <v>309</v>
      </c>
      <c r="Z10" s="3">
        <v>1</v>
      </c>
      <c r="AA10" s="3" t="s">
        <v>309</v>
      </c>
      <c r="AB10" s="3">
        <v>30</v>
      </c>
      <c r="AC10" s="3" t="s">
        <v>147</v>
      </c>
      <c r="AD10" s="3">
        <v>91130</v>
      </c>
      <c r="AI10" s="15" t="s">
        <v>324</v>
      </c>
      <c r="AJ10" s="15" t="s">
        <v>324</v>
      </c>
      <c r="AK10" s="15" t="s">
        <v>324</v>
      </c>
      <c r="AL10" s="8">
        <v>2282055785</v>
      </c>
      <c r="AM10" s="11" t="s">
        <v>343</v>
      </c>
      <c r="AN10" s="8" t="s">
        <v>325</v>
      </c>
      <c r="AO10" s="3" t="s">
        <v>350</v>
      </c>
      <c r="AP10" s="8">
        <v>2282055785</v>
      </c>
      <c r="AQ10" s="10" t="s">
        <v>345</v>
      </c>
      <c r="AR10" s="3" t="s">
        <v>350</v>
      </c>
      <c r="AS10" s="15" t="s">
        <v>350</v>
      </c>
      <c r="AT10" s="3" t="s">
        <v>351</v>
      </c>
      <c r="AU10" s="12">
        <v>45671</v>
      </c>
      <c r="AV10" s="3" t="s">
        <v>352</v>
      </c>
    </row>
    <row r="11" spans="1:48" x14ac:dyDescent="0.25">
      <c r="A11">
        <v>2024</v>
      </c>
      <c r="B11" s="12">
        <v>45566</v>
      </c>
      <c r="C11" s="12">
        <v>45657</v>
      </c>
      <c r="D11" s="4" t="s">
        <v>112</v>
      </c>
      <c r="E11" t="s">
        <v>242</v>
      </c>
      <c r="F11" t="s">
        <v>243</v>
      </c>
      <c r="G11" t="s">
        <v>244</v>
      </c>
      <c r="K11" s="3" t="s">
        <v>252</v>
      </c>
      <c r="L11" s="3" t="s">
        <v>116</v>
      </c>
      <c r="M11" s="3" t="s">
        <v>253</v>
      </c>
      <c r="N11" s="3" t="s">
        <v>263</v>
      </c>
      <c r="O11" s="3" t="s">
        <v>147</v>
      </c>
      <c r="P11" s="3" t="s">
        <v>151</v>
      </c>
      <c r="Q11" s="3" t="s">
        <v>277</v>
      </c>
      <c r="R11" s="3" t="s">
        <v>152</v>
      </c>
      <c r="S11" s="3" t="s">
        <v>289</v>
      </c>
      <c r="T11" s="3" t="s">
        <v>296</v>
      </c>
      <c r="U11" s="3">
        <v>0</v>
      </c>
      <c r="V11" s="3" t="s">
        <v>181</v>
      </c>
      <c r="W11" s="3" t="s">
        <v>306</v>
      </c>
      <c r="X11" s="3">
        <v>1</v>
      </c>
      <c r="Y11" s="3" t="s">
        <v>309</v>
      </c>
      <c r="Z11" s="3">
        <v>1</v>
      </c>
      <c r="AA11" s="3" t="s">
        <v>309</v>
      </c>
      <c r="AB11" s="3">
        <v>30</v>
      </c>
      <c r="AC11" s="3" t="s">
        <v>147</v>
      </c>
      <c r="AD11" s="3">
        <v>91630</v>
      </c>
      <c r="AI11" s="15" t="s">
        <v>324</v>
      </c>
      <c r="AJ11" s="15" t="s">
        <v>324</v>
      </c>
      <c r="AK11" s="15" t="s">
        <v>324</v>
      </c>
      <c r="AL11" s="3">
        <v>2286887802</v>
      </c>
      <c r="AM11" s="11" t="s">
        <v>343</v>
      </c>
      <c r="AN11" s="3" t="s">
        <v>223</v>
      </c>
      <c r="AO11" s="3" t="s">
        <v>350</v>
      </c>
      <c r="AP11" s="3">
        <v>2286887802</v>
      </c>
      <c r="AQ11" s="11" t="s">
        <v>362</v>
      </c>
      <c r="AR11" s="3" t="s">
        <v>350</v>
      </c>
      <c r="AS11" s="15" t="s">
        <v>350</v>
      </c>
      <c r="AT11" s="3" t="s">
        <v>351</v>
      </c>
      <c r="AU11" s="12">
        <v>45671</v>
      </c>
      <c r="AV11" s="3" t="s">
        <v>352</v>
      </c>
    </row>
    <row r="12" spans="1:48" x14ac:dyDescent="0.25">
      <c r="A12">
        <v>2024</v>
      </c>
      <c r="B12" s="12">
        <v>45566</v>
      </c>
      <c r="C12" s="12">
        <v>45657</v>
      </c>
      <c r="D12" s="4" t="s">
        <v>112</v>
      </c>
      <c r="E12" t="s">
        <v>380</v>
      </c>
      <c r="F12" t="s">
        <v>332</v>
      </c>
      <c r="G12" t="s">
        <v>248</v>
      </c>
      <c r="K12" s="3" t="s">
        <v>252</v>
      </c>
      <c r="L12" s="3" t="s">
        <v>116</v>
      </c>
      <c r="M12" s="3" t="s">
        <v>253</v>
      </c>
      <c r="N12" s="3" t="s">
        <v>267</v>
      </c>
      <c r="O12" s="3" t="s">
        <v>147</v>
      </c>
      <c r="P12" s="3" t="s">
        <v>151</v>
      </c>
      <c r="Q12" s="3" t="s">
        <v>273</v>
      </c>
      <c r="S12" s="3" t="s">
        <v>293</v>
      </c>
      <c r="T12" s="3">
        <v>71</v>
      </c>
      <c r="V12" s="3" t="s">
        <v>181</v>
      </c>
      <c r="X12" s="3">
        <v>1</v>
      </c>
      <c r="Y12" s="3" t="s">
        <v>311</v>
      </c>
      <c r="Z12" s="3">
        <v>1</v>
      </c>
      <c r="AA12" s="3" t="s">
        <v>311</v>
      </c>
      <c r="AB12" s="3">
        <v>30</v>
      </c>
      <c r="AC12" s="3" t="s">
        <v>147</v>
      </c>
      <c r="AD12" s="3"/>
      <c r="AI12" s="15" t="s">
        <v>324</v>
      </c>
      <c r="AJ12" s="15" t="s">
        <v>324</v>
      </c>
      <c r="AK12" s="15" t="s">
        <v>324</v>
      </c>
      <c r="AL12" s="3">
        <v>2281117333</v>
      </c>
      <c r="AM12" s="10" t="s">
        <v>347</v>
      </c>
      <c r="AN12" s="8" t="s">
        <v>325</v>
      </c>
      <c r="AO12" s="3" t="s">
        <v>350</v>
      </c>
      <c r="AQ12" s="3" t="s">
        <v>350</v>
      </c>
      <c r="AR12" s="3" t="s">
        <v>350</v>
      </c>
      <c r="AS12" s="15" t="s">
        <v>350</v>
      </c>
      <c r="AT12" s="3" t="s">
        <v>351</v>
      </c>
      <c r="AU12" s="12">
        <v>45671</v>
      </c>
      <c r="AV12" s="3" t="s">
        <v>352</v>
      </c>
    </row>
    <row r="13" spans="1:48" s="15" customFormat="1" x14ac:dyDescent="0.25">
      <c r="A13" s="15">
        <v>2024</v>
      </c>
      <c r="B13" s="12">
        <v>45566</v>
      </c>
      <c r="C13" s="12">
        <v>45657</v>
      </c>
      <c r="D13" s="15" t="s">
        <v>112</v>
      </c>
      <c r="E13" s="15" t="s">
        <v>363</v>
      </c>
      <c r="F13" s="15" t="s">
        <v>248</v>
      </c>
      <c r="G13" s="15" t="s">
        <v>364</v>
      </c>
      <c r="H13" s="15" t="s">
        <v>250</v>
      </c>
      <c r="K13" s="15" t="s">
        <v>252</v>
      </c>
      <c r="L13" s="15" t="s">
        <v>116</v>
      </c>
      <c r="M13" s="15" t="s">
        <v>253</v>
      </c>
      <c r="N13" s="15" t="s">
        <v>365</v>
      </c>
      <c r="O13" s="15" t="s">
        <v>147</v>
      </c>
      <c r="P13" s="15" t="s">
        <v>151</v>
      </c>
      <c r="Q13" s="15" t="s">
        <v>366</v>
      </c>
      <c r="R13" s="15" t="s">
        <v>158</v>
      </c>
      <c r="S13" s="15" t="s">
        <v>367</v>
      </c>
      <c r="T13" s="15">
        <v>37</v>
      </c>
      <c r="V13" s="15" t="s">
        <v>181</v>
      </c>
      <c r="W13" s="15" t="s">
        <v>368</v>
      </c>
      <c r="X13" s="15">
        <v>1</v>
      </c>
      <c r="Y13" s="15" t="s">
        <v>309</v>
      </c>
      <c r="Z13" s="15">
        <v>1</v>
      </c>
      <c r="AA13" s="15" t="s">
        <v>309</v>
      </c>
      <c r="AB13" s="15">
        <v>30</v>
      </c>
      <c r="AC13" s="15" t="s">
        <v>147</v>
      </c>
      <c r="AI13" s="15" t="s">
        <v>324</v>
      </c>
      <c r="AJ13" s="15" t="s">
        <v>324</v>
      </c>
      <c r="AK13" s="15" t="s">
        <v>324</v>
      </c>
      <c r="AL13" s="8">
        <v>2283624314</v>
      </c>
      <c r="AM13" s="11" t="s">
        <v>369</v>
      </c>
      <c r="AN13" s="8" t="s">
        <v>325</v>
      </c>
      <c r="AO13" s="15" t="s">
        <v>350</v>
      </c>
      <c r="AP13" s="8">
        <v>2283624314</v>
      </c>
      <c r="AQ13" s="11" t="s">
        <v>369</v>
      </c>
      <c r="AR13" s="15" t="s">
        <v>350</v>
      </c>
      <c r="AS13" s="15" t="s">
        <v>350</v>
      </c>
      <c r="AT13" s="15" t="s">
        <v>351</v>
      </c>
      <c r="AU13" s="12">
        <v>45671</v>
      </c>
      <c r="AV13" s="15" t="s">
        <v>352</v>
      </c>
    </row>
    <row r="14" spans="1:48" s="15" customFormat="1" x14ac:dyDescent="0.25">
      <c r="A14" s="15">
        <v>2024</v>
      </c>
      <c r="B14" s="12">
        <v>45566</v>
      </c>
      <c r="C14" s="12">
        <v>45657</v>
      </c>
      <c r="D14" s="15" t="s">
        <v>112</v>
      </c>
      <c r="E14" s="15" t="s">
        <v>370</v>
      </c>
      <c r="F14" s="15" t="s">
        <v>371</v>
      </c>
      <c r="G14" s="15" t="s">
        <v>372</v>
      </c>
      <c r="H14" s="15" t="s">
        <v>251</v>
      </c>
      <c r="K14" s="15" t="s">
        <v>252</v>
      </c>
      <c r="L14" s="15" t="s">
        <v>116</v>
      </c>
      <c r="M14" s="15" t="s">
        <v>253</v>
      </c>
      <c r="N14" s="15" t="s">
        <v>373</v>
      </c>
      <c r="O14" s="15" t="s">
        <v>147</v>
      </c>
      <c r="P14" s="15" t="s">
        <v>151</v>
      </c>
      <c r="Q14" s="15" t="s">
        <v>374</v>
      </c>
      <c r="R14" s="15" t="s">
        <v>158</v>
      </c>
      <c r="S14" s="15" t="s">
        <v>375</v>
      </c>
      <c r="T14" s="15" t="s">
        <v>376</v>
      </c>
      <c r="V14" s="15" t="s">
        <v>181</v>
      </c>
      <c r="W14" s="15" t="s">
        <v>377</v>
      </c>
      <c r="X14" s="15">
        <v>1</v>
      </c>
      <c r="Y14" s="15" t="s">
        <v>309</v>
      </c>
      <c r="Z14" s="15">
        <v>1</v>
      </c>
      <c r="AA14" s="15" t="s">
        <v>309</v>
      </c>
      <c r="AB14" s="15">
        <v>30</v>
      </c>
      <c r="AC14" s="15" t="s">
        <v>147</v>
      </c>
      <c r="AI14" s="15" t="s">
        <v>324</v>
      </c>
      <c r="AJ14" s="15" t="s">
        <v>324</v>
      </c>
      <c r="AK14" s="15" t="s">
        <v>324</v>
      </c>
      <c r="AL14" s="8">
        <v>2281124702</v>
      </c>
      <c r="AM14" s="11" t="s">
        <v>378</v>
      </c>
      <c r="AN14" s="8" t="s">
        <v>325</v>
      </c>
      <c r="AO14" s="15" t="s">
        <v>350</v>
      </c>
      <c r="AP14" s="8">
        <v>2281124702</v>
      </c>
      <c r="AQ14" s="11" t="s">
        <v>378</v>
      </c>
      <c r="AR14" s="15" t="s">
        <v>350</v>
      </c>
      <c r="AS14" s="15" t="s">
        <v>350</v>
      </c>
      <c r="AT14" s="15" t="s">
        <v>351</v>
      </c>
      <c r="AU14" s="12">
        <v>45671</v>
      </c>
      <c r="AV14" s="15" t="s">
        <v>352</v>
      </c>
    </row>
    <row r="15" spans="1:48" x14ac:dyDescent="0.25">
      <c r="A15">
        <v>2024</v>
      </c>
      <c r="B15" s="12">
        <v>45566</v>
      </c>
      <c r="C15" s="12">
        <v>45657</v>
      </c>
      <c r="D15" s="4" t="s">
        <v>113</v>
      </c>
      <c r="E15" t="s">
        <v>223</v>
      </c>
      <c r="F15" t="s">
        <v>223</v>
      </c>
      <c r="G15" t="s">
        <v>223</v>
      </c>
      <c r="H15" t="s">
        <v>251</v>
      </c>
      <c r="I15" t="s">
        <v>224</v>
      </c>
      <c r="J15">
        <v>1</v>
      </c>
      <c r="K15" s="3" t="s">
        <v>252</v>
      </c>
      <c r="L15" s="3" t="s">
        <v>116</v>
      </c>
      <c r="M15" s="3" t="s">
        <v>253</v>
      </c>
      <c r="N15" s="3" t="s">
        <v>254</v>
      </c>
      <c r="O15" s="7" t="s">
        <v>148</v>
      </c>
      <c r="P15" t="s">
        <v>151</v>
      </c>
      <c r="Q15" s="3" t="s">
        <v>268</v>
      </c>
      <c r="R15" s="3" t="s">
        <v>158</v>
      </c>
      <c r="S15" s="3" t="s">
        <v>281</v>
      </c>
      <c r="T15" s="8" t="s">
        <v>294</v>
      </c>
      <c r="U15" s="9" t="s">
        <v>299</v>
      </c>
      <c r="V15" s="3" t="s">
        <v>181</v>
      </c>
      <c r="W15" s="3" t="s">
        <v>300</v>
      </c>
      <c r="X15" s="3">
        <v>1</v>
      </c>
      <c r="Y15" s="3" t="s">
        <v>308</v>
      </c>
      <c r="Z15" s="7" t="s">
        <v>312</v>
      </c>
      <c r="AA15" s="3" t="s">
        <v>308</v>
      </c>
      <c r="AB15" s="3" t="s">
        <v>315</v>
      </c>
      <c r="AC15" s="3" t="s">
        <v>148</v>
      </c>
      <c r="AD15" s="3" t="s">
        <v>317</v>
      </c>
      <c r="AI15" s="3" t="s">
        <v>381</v>
      </c>
      <c r="AJ15" s="3" t="s">
        <v>139</v>
      </c>
      <c r="AK15" s="3" t="s">
        <v>382</v>
      </c>
      <c r="AL15" s="8" t="s">
        <v>340</v>
      </c>
      <c r="AM15" s="3" t="s">
        <v>343</v>
      </c>
      <c r="AN15" s="3" t="s">
        <v>348</v>
      </c>
      <c r="AO15" s="3" t="s">
        <v>350</v>
      </c>
      <c r="AP15" s="8" t="s">
        <v>340</v>
      </c>
      <c r="AQ15" s="15" t="s">
        <v>343</v>
      </c>
      <c r="AR15" s="3" t="s">
        <v>350</v>
      </c>
      <c r="AS15" s="15" t="s">
        <v>350</v>
      </c>
      <c r="AT15" s="3" t="s">
        <v>351</v>
      </c>
      <c r="AU15" s="12">
        <v>45671</v>
      </c>
      <c r="AV15" s="3" t="s">
        <v>352</v>
      </c>
    </row>
    <row r="16" spans="1:48" x14ac:dyDescent="0.25">
      <c r="A16">
        <v>2024</v>
      </c>
      <c r="B16" s="12">
        <v>45566</v>
      </c>
      <c r="C16" s="12">
        <v>45657</v>
      </c>
      <c r="D16" s="4" t="s">
        <v>113</v>
      </c>
      <c r="E16" t="s">
        <v>223</v>
      </c>
      <c r="F16" t="s">
        <v>223</v>
      </c>
      <c r="G16" t="s">
        <v>223</v>
      </c>
      <c r="H16" t="s">
        <v>114</v>
      </c>
      <c r="I16" t="s">
        <v>225</v>
      </c>
      <c r="J16" s="15">
        <v>2</v>
      </c>
      <c r="K16" s="3" t="s">
        <v>252</v>
      </c>
      <c r="L16" s="3" t="s">
        <v>116</v>
      </c>
      <c r="M16" s="3" t="s">
        <v>253</v>
      </c>
      <c r="N16" s="3" t="s">
        <v>255</v>
      </c>
      <c r="O16" s="7" t="s">
        <v>147</v>
      </c>
      <c r="P16" s="3" t="s">
        <v>151</v>
      </c>
      <c r="Q16" s="3" t="s">
        <v>269</v>
      </c>
      <c r="R16" s="15" t="s">
        <v>158</v>
      </c>
      <c r="S16" s="3" t="s">
        <v>282</v>
      </c>
      <c r="T16" s="8">
        <v>17</v>
      </c>
      <c r="U16" s="9"/>
      <c r="V16" s="3" t="s">
        <v>181</v>
      </c>
      <c r="W16" s="3"/>
      <c r="X16" s="3">
        <v>1</v>
      </c>
      <c r="Y16" s="3" t="s">
        <v>309</v>
      </c>
      <c r="Z16" s="7">
        <v>1</v>
      </c>
      <c r="AA16" s="3" t="s">
        <v>309</v>
      </c>
      <c r="AB16" s="3">
        <v>30</v>
      </c>
      <c r="AC16" s="3" t="s">
        <v>147</v>
      </c>
      <c r="AD16" s="3"/>
      <c r="AI16" s="3" t="s">
        <v>320</v>
      </c>
      <c r="AJ16" s="3" t="s">
        <v>329</v>
      </c>
      <c r="AK16" s="3" t="s">
        <v>336</v>
      </c>
      <c r="AL16" s="8">
        <v>2281934834</v>
      </c>
      <c r="AM16" s="10" t="s">
        <v>344</v>
      </c>
      <c r="AN16" s="3" t="s">
        <v>348</v>
      </c>
      <c r="AO16" s="3" t="s">
        <v>350</v>
      </c>
      <c r="AP16" s="8"/>
      <c r="AQ16" s="10" t="s">
        <v>344</v>
      </c>
      <c r="AR16" s="3" t="s">
        <v>350</v>
      </c>
      <c r="AS16" s="15" t="s">
        <v>350</v>
      </c>
      <c r="AT16" s="3" t="s">
        <v>351</v>
      </c>
      <c r="AU16" s="12">
        <v>45671</v>
      </c>
      <c r="AV16" s="3" t="s">
        <v>352</v>
      </c>
    </row>
    <row r="17" spans="1:49" x14ac:dyDescent="0.25">
      <c r="A17">
        <v>2024</v>
      </c>
      <c r="B17" s="12">
        <v>45566</v>
      </c>
      <c r="C17" s="12">
        <v>45657</v>
      </c>
      <c r="D17" s="4" t="s">
        <v>113</v>
      </c>
      <c r="E17" t="s">
        <v>223</v>
      </c>
      <c r="F17" t="s">
        <v>223</v>
      </c>
      <c r="G17" t="s">
        <v>223</v>
      </c>
      <c r="H17" s="15" t="s">
        <v>114</v>
      </c>
      <c r="I17" t="s">
        <v>226</v>
      </c>
      <c r="J17" s="15">
        <v>3</v>
      </c>
      <c r="K17" s="3" t="s">
        <v>252</v>
      </c>
      <c r="L17" s="3" t="s">
        <v>116</v>
      </c>
      <c r="M17" s="3" t="s">
        <v>253</v>
      </c>
      <c r="N17" s="3" t="s">
        <v>257</v>
      </c>
      <c r="O17" s="7" t="s">
        <v>147</v>
      </c>
      <c r="P17" s="3" t="s">
        <v>151</v>
      </c>
      <c r="Q17" s="3" t="s">
        <v>271</v>
      </c>
      <c r="R17" s="3" t="s">
        <v>152</v>
      </c>
      <c r="S17" s="3" t="s">
        <v>283</v>
      </c>
      <c r="T17" s="8">
        <v>0</v>
      </c>
      <c r="U17" s="9"/>
      <c r="V17" s="3" t="s">
        <v>181</v>
      </c>
      <c r="W17" s="3" t="s">
        <v>301</v>
      </c>
      <c r="X17" s="3">
        <v>5</v>
      </c>
      <c r="Y17" s="3" t="s">
        <v>310</v>
      </c>
      <c r="Z17" s="7" t="s">
        <v>313</v>
      </c>
      <c r="AA17" s="3" t="s">
        <v>314</v>
      </c>
      <c r="AB17" s="3" t="s">
        <v>316</v>
      </c>
      <c r="AC17" s="3" t="s">
        <v>147</v>
      </c>
      <c r="AD17" s="3" t="s">
        <v>318</v>
      </c>
      <c r="AI17" s="3" t="s">
        <v>322</v>
      </c>
      <c r="AJ17" s="3" t="s">
        <v>331</v>
      </c>
      <c r="AK17" s="3" t="s">
        <v>337</v>
      </c>
      <c r="AL17" s="8" t="s">
        <v>341</v>
      </c>
      <c r="AM17" s="3" t="s">
        <v>343</v>
      </c>
      <c r="AN17" s="3" t="s">
        <v>348</v>
      </c>
      <c r="AO17" s="3" t="s">
        <v>350</v>
      </c>
      <c r="AP17" s="8">
        <v>2282055785</v>
      </c>
      <c r="AQ17" s="15" t="s">
        <v>343</v>
      </c>
      <c r="AR17" s="3" t="s">
        <v>350</v>
      </c>
      <c r="AS17" s="15" t="s">
        <v>350</v>
      </c>
      <c r="AT17" s="3" t="s">
        <v>351</v>
      </c>
      <c r="AU17" s="12">
        <v>45671</v>
      </c>
      <c r="AV17" s="3" t="s">
        <v>352</v>
      </c>
    </row>
    <row r="18" spans="1:49" x14ac:dyDescent="0.25">
      <c r="A18">
        <v>2024</v>
      </c>
      <c r="B18" s="12">
        <v>45566</v>
      </c>
      <c r="C18" s="12">
        <v>45657</v>
      </c>
      <c r="D18" s="4" t="s">
        <v>113</v>
      </c>
      <c r="E18" t="s">
        <v>223</v>
      </c>
      <c r="F18" t="s">
        <v>223</v>
      </c>
      <c r="G18" t="s">
        <v>223</v>
      </c>
      <c r="H18" s="15" t="s">
        <v>114</v>
      </c>
      <c r="I18" t="s">
        <v>227</v>
      </c>
      <c r="J18" s="15">
        <v>4</v>
      </c>
      <c r="K18" s="3" t="s">
        <v>252</v>
      </c>
      <c r="L18" s="3" t="s">
        <v>116</v>
      </c>
      <c r="M18" s="3" t="s">
        <v>253</v>
      </c>
      <c r="N18" s="3" t="s">
        <v>258</v>
      </c>
      <c r="O18" s="7" t="s">
        <v>147</v>
      </c>
      <c r="P18" s="3" t="s">
        <v>151</v>
      </c>
      <c r="Q18" s="3" t="s">
        <v>272</v>
      </c>
      <c r="R18" s="3" t="s">
        <v>158</v>
      </c>
      <c r="S18" s="3" t="s">
        <v>284</v>
      </c>
      <c r="T18" s="8" t="s">
        <v>295</v>
      </c>
      <c r="U18" s="9"/>
      <c r="V18" s="3" t="s">
        <v>181</v>
      </c>
      <c r="W18" s="3" t="s">
        <v>302</v>
      </c>
      <c r="X18" s="3">
        <v>1</v>
      </c>
      <c r="Y18" s="3" t="s">
        <v>309</v>
      </c>
      <c r="Z18" s="7" t="s">
        <v>313</v>
      </c>
      <c r="AA18" s="3" t="s">
        <v>309</v>
      </c>
      <c r="AB18" s="3" t="s">
        <v>316</v>
      </c>
      <c r="AC18" s="3" t="s">
        <v>147</v>
      </c>
      <c r="AD18" s="3" t="s">
        <v>319</v>
      </c>
      <c r="AI18" s="3" t="s">
        <v>323</v>
      </c>
      <c r="AJ18" s="3" t="s">
        <v>332</v>
      </c>
      <c r="AK18" s="3" t="s">
        <v>248</v>
      </c>
      <c r="AL18" s="8" t="s">
        <v>342</v>
      </c>
      <c r="AM18" s="3" t="s">
        <v>343</v>
      </c>
      <c r="AN18" s="3" t="s">
        <v>348</v>
      </c>
      <c r="AO18" s="3" t="s">
        <v>350</v>
      </c>
      <c r="AP18" s="15">
        <v>2286887802</v>
      </c>
      <c r="AQ18" s="11" t="s">
        <v>343</v>
      </c>
      <c r="AR18" s="3" t="s">
        <v>350</v>
      </c>
      <c r="AS18" s="15" t="s">
        <v>350</v>
      </c>
      <c r="AT18" s="3" t="s">
        <v>351</v>
      </c>
      <c r="AU18" s="12">
        <v>45671</v>
      </c>
      <c r="AV18" s="3" t="s">
        <v>352</v>
      </c>
    </row>
    <row r="19" spans="1:49" x14ac:dyDescent="0.25">
      <c r="A19">
        <v>2024</v>
      </c>
      <c r="B19" s="12">
        <v>45566</v>
      </c>
      <c r="C19" s="12">
        <v>45657</v>
      </c>
      <c r="D19" s="4" t="s">
        <v>113</v>
      </c>
      <c r="E19" s="15" t="s">
        <v>223</v>
      </c>
      <c r="F19" s="15" t="s">
        <v>223</v>
      </c>
      <c r="G19" s="15" t="s">
        <v>223</v>
      </c>
      <c r="H19" s="5" t="s">
        <v>115</v>
      </c>
      <c r="I19" t="s">
        <v>231</v>
      </c>
      <c r="J19" s="15">
        <v>5</v>
      </c>
      <c r="K19" s="3" t="s">
        <v>252</v>
      </c>
      <c r="L19" s="3" t="s">
        <v>116</v>
      </c>
      <c r="M19" s="3" t="s">
        <v>253</v>
      </c>
      <c r="N19" s="3" t="s">
        <v>259</v>
      </c>
      <c r="O19" s="3" t="s">
        <v>147</v>
      </c>
      <c r="P19" s="3" t="s">
        <v>151</v>
      </c>
      <c r="Q19" s="3" t="s">
        <v>274</v>
      </c>
      <c r="R19" s="3" t="s">
        <v>160</v>
      </c>
      <c r="S19" s="3" t="s">
        <v>285</v>
      </c>
      <c r="T19" s="3">
        <v>6</v>
      </c>
      <c r="U19" s="9"/>
      <c r="V19" s="3" t="s">
        <v>181</v>
      </c>
      <c r="W19" s="3" t="s">
        <v>303</v>
      </c>
      <c r="X19" s="3">
        <v>1</v>
      </c>
      <c r="Y19" s="3" t="s">
        <v>309</v>
      </c>
      <c r="Z19" s="3">
        <v>1</v>
      </c>
      <c r="AA19" s="3" t="s">
        <v>309</v>
      </c>
      <c r="AB19" s="3">
        <v>30</v>
      </c>
      <c r="AC19" s="3" t="s">
        <v>147</v>
      </c>
      <c r="AD19" s="3">
        <v>91157</v>
      </c>
      <c r="AI19" s="3" t="s">
        <v>228</v>
      </c>
      <c r="AJ19" s="3" t="s">
        <v>229</v>
      </c>
      <c r="AK19" s="3" t="s">
        <v>230</v>
      </c>
      <c r="AL19" s="8">
        <v>2283673555</v>
      </c>
      <c r="AM19" s="11" t="s">
        <v>343</v>
      </c>
      <c r="AN19" s="8" t="s">
        <v>348</v>
      </c>
      <c r="AO19" s="3" t="s">
        <v>350</v>
      </c>
      <c r="AP19" s="8">
        <v>2281124702</v>
      </c>
      <c r="AQ19" s="11" t="s">
        <v>343</v>
      </c>
      <c r="AR19" s="3" t="s">
        <v>350</v>
      </c>
      <c r="AS19" s="15" t="s">
        <v>350</v>
      </c>
      <c r="AT19" s="3" t="s">
        <v>351</v>
      </c>
      <c r="AU19" s="12">
        <v>45671</v>
      </c>
      <c r="AV19" s="3" t="s">
        <v>352</v>
      </c>
    </row>
    <row r="20" spans="1:49" x14ac:dyDescent="0.25">
      <c r="A20">
        <v>2024</v>
      </c>
      <c r="B20" s="12">
        <v>45566</v>
      </c>
      <c r="C20" s="12">
        <v>45657</v>
      </c>
      <c r="D20" s="4" t="s">
        <v>113</v>
      </c>
      <c r="E20" s="15" t="s">
        <v>223</v>
      </c>
      <c r="F20" s="15" t="s">
        <v>223</v>
      </c>
      <c r="G20" s="15" t="s">
        <v>223</v>
      </c>
      <c r="H20" s="15" t="s">
        <v>114</v>
      </c>
      <c r="I20" t="s">
        <v>241</v>
      </c>
      <c r="J20" s="15">
        <v>6</v>
      </c>
      <c r="K20" s="3" t="s">
        <v>252</v>
      </c>
      <c r="L20" s="3" t="s">
        <v>116</v>
      </c>
      <c r="M20" s="3" t="s">
        <v>253</v>
      </c>
      <c r="N20" s="3" t="s">
        <v>262</v>
      </c>
      <c r="O20" s="3" t="s">
        <v>147</v>
      </c>
      <c r="P20" s="3" t="s">
        <v>151</v>
      </c>
      <c r="Q20" s="3" t="s">
        <v>276</v>
      </c>
      <c r="R20" s="3" t="s">
        <v>177</v>
      </c>
      <c r="S20" s="3" t="s">
        <v>288</v>
      </c>
      <c r="T20" s="3">
        <v>66</v>
      </c>
      <c r="U20" s="9"/>
      <c r="V20" s="3" t="s">
        <v>181</v>
      </c>
      <c r="W20" s="3" t="s">
        <v>305</v>
      </c>
      <c r="X20" s="3">
        <v>1</v>
      </c>
      <c r="Y20" s="3" t="s">
        <v>309</v>
      </c>
      <c r="Z20" s="3">
        <v>1</v>
      </c>
      <c r="AA20" s="3" t="s">
        <v>309</v>
      </c>
      <c r="AB20" s="3">
        <v>30</v>
      </c>
      <c r="AC20" s="3" t="s">
        <v>147</v>
      </c>
      <c r="AD20" s="3">
        <v>0</v>
      </c>
      <c r="AI20" s="3" t="s">
        <v>238</v>
      </c>
      <c r="AJ20" s="3" t="s">
        <v>239</v>
      </c>
      <c r="AK20" s="3" t="s">
        <v>240</v>
      </c>
      <c r="AL20" s="8">
        <v>2288149980</v>
      </c>
      <c r="AM20" s="11" t="s">
        <v>343</v>
      </c>
      <c r="AN20" s="3" t="s">
        <v>348</v>
      </c>
      <c r="AO20" s="3" t="s">
        <v>350</v>
      </c>
      <c r="AP20" s="8">
        <v>2288149980</v>
      </c>
      <c r="AQ20" s="10" t="s">
        <v>346</v>
      </c>
      <c r="AR20" s="3" t="s">
        <v>350</v>
      </c>
      <c r="AS20" s="15" t="s">
        <v>350</v>
      </c>
      <c r="AT20" s="3" t="s">
        <v>351</v>
      </c>
      <c r="AU20" s="12">
        <v>45671</v>
      </c>
      <c r="AV20" s="3" t="s">
        <v>352</v>
      </c>
    </row>
    <row r="21" spans="1:49" x14ac:dyDescent="0.25">
      <c r="A21">
        <v>2024</v>
      </c>
      <c r="B21" s="12">
        <v>45566</v>
      </c>
      <c r="C21" s="12">
        <v>45657</v>
      </c>
      <c r="D21" s="4" t="s">
        <v>113</v>
      </c>
      <c r="E21" t="s">
        <v>223</v>
      </c>
      <c r="F21" t="s">
        <v>223</v>
      </c>
      <c r="G21" t="s">
        <v>223</v>
      </c>
      <c r="H21" s="15" t="s">
        <v>114</v>
      </c>
      <c r="I21" t="s">
        <v>245</v>
      </c>
      <c r="J21" s="15">
        <v>7</v>
      </c>
      <c r="K21" s="3" t="s">
        <v>252</v>
      </c>
      <c r="L21" s="3" t="s">
        <v>116</v>
      </c>
      <c r="M21" s="3" t="s">
        <v>253</v>
      </c>
      <c r="N21" s="3" t="s">
        <v>264</v>
      </c>
      <c r="O21" s="3" t="s">
        <v>147</v>
      </c>
      <c r="P21" s="3" t="s">
        <v>151</v>
      </c>
      <c r="Q21" s="3" t="s">
        <v>278</v>
      </c>
      <c r="R21" s="3" t="s">
        <v>177</v>
      </c>
      <c r="S21" s="3" t="s">
        <v>290</v>
      </c>
      <c r="T21" s="3">
        <v>711</v>
      </c>
      <c r="U21" s="3"/>
      <c r="V21" s="3" t="s">
        <v>181</v>
      </c>
      <c r="W21" s="3" t="s">
        <v>307</v>
      </c>
      <c r="X21" s="3">
        <v>1</v>
      </c>
      <c r="Y21" s="3" t="s">
        <v>309</v>
      </c>
      <c r="Z21" s="3">
        <v>1</v>
      </c>
      <c r="AA21" s="3" t="s">
        <v>309</v>
      </c>
      <c r="AB21" s="3">
        <v>30</v>
      </c>
      <c r="AC21" s="3" t="s">
        <v>147</v>
      </c>
      <c r="AD21" s="3">
        <v>91120</v>
      </c>
      <c r="AI21" s="3" t="s">
        <v>326</v>
      </c>
      <c r="AJ21" s="3" t="s">
        <v>334</v>
      </c>
      <c r="AK21" s="3" t="s">
        <v>338</v>
      </c>
      <c r="AL21" s="3">
        <v>2286885642</v>
      </c>
      <c r="AM21" s="11" t="s">
        <v>343</v>
      </c>
      <c r="AN21" s="3" t="s">
        <v>348</v>
      </c>
      <c r="AO21" s="3" t="s">
        <v>350</v>
      </c>
      <c r="AP21" s="3">
        <v>2286885642</v>
      </c>
      <c r="AQ21" s="3" t="s">
        <v>350</v>
      </c>
      <c r="AR21" s="3" t="s">
        <v>350</v>
      </c>
      <c r="AS21" s="15" t="s">
        <v>350</v>
      </c>
      <c r="AT21" s="3" t="s">
        <v>351</v>
      </c>
      <c r="AU21" s="12">
        <v>45671</v>
      </c>
      <c r="AV21" s="3" t="s">
        <v>352</v>
      </c>
    </row>
    <row r="22" spans="1:49" x14ac:dyDescent="0.25">
      <c r="A22">
        <v>2024</v>
      </c>
      <c r="B22" s="12">
        <v>45566</v>
      </c>
      <c r="C22" s="12">
        <v>45657</v>
      </c>
      <c r="D22" s="4" t="s">
        <v>113</v>
      </c>
      <c r="E22" t="s">
        <v>223</v>
      </c>
      <c r="F22" t="s">
        <v>223</v>
      </c>
      <c r="G22" t="s">
        <v>223</v>
      </c>
      <c r="H22" s="5" t="s">
        <v>115</v>
      </c>
      <c r="I22" t="s">
        <v>246</v>
      </c>
      <c r="J22" s="15">
        <v>8</v>
      </c>
      <c r="K22" s="3" t="s">
        <v>252</v>
      </c>
      <c r="L22" s="3" t="s">
        <v>116</v>
      </c>
      <c r="M22" s="3" t="s">
        <v>253</v>
      </c>
      <c r="N22" s="3" t="s">
        <v>265</v>
      </c>
      <c r="O22" s="3" t="s">
        <v>147</v>
      </c>
      <c r="P22" s="3" t="s">
        <v>151</v>
      </c>
      <c r="Q22" s="3" t="s">
        <v>279</v>
      </c>
      <c r="R22" s="15" t="s">
        <v>158</v>
      </c>
      <c r="S22" s="3" t="s">
        <v>291</v>
      </c>
      <c r="T22" s="3" t="s">
        <v>297</v>
      </c>
      <c r="U22" s="3"/>
      <c r="V22" s="3" t="s">
        <v>181</v>
      </c>
      <c r="X22" s="3">
        <v>1</v>
      </c>
      <c r="Y22" s="3" t="s">
        <v>309</v>
      </c>
      <c r="Z22" s="3">
        <v>1</v>
      </c>
      <c r="AA22" s="3" t="s">
        <v>309</v>
      </c>
      <c r="AB22" s="3">
        <v>30</v>
      </c>
      <c r="AC22" s="3" t="s">
        <v>147</v>
      </c>
      <c r="AD22" s="3"/>
      <c r="AI22" s="3" t="s">
        <v>327</v>
      </c>
      <c r="AJ22" s="3" t="s">
        <v>335</v>
      </c>
      <c r="AK22" s="3" t="s">
        <v>249</v>
      </c>
      <c r="AL22" s="3">
        <v>2282391303</v>
      </c>
      <c r="AM22" s="10" t="s">
        <v>345</v>
      </c>
      <c r="AN22" s="3" t="s">
        <v>349</v>
      </c>
      <c r="AO22" s="3" t="s">
        <v>350</v>
      </c>
      <c r="AP22" s="3"/>
      <c r="AQ22" s="3" t="s">
        <v>350</v>
      </c>
      <c r="AR22" s="3" t="s">
        <v>350</v>
      </c>
      <c r="AS22" s="15" t="s">
        <v>350</v>
      </c>
      <c r="AT22" s="3" t="s">
        <v>351</v>
      </c>
      <c r="AU22" s="12">
        <v>45671</v>
      </c>
      <c r="AV22" s="3" t="s">
        <v>352</v>
      </c>
    </row>
    <row r="23" spans="1:49" x14ac:dyDescent="0.25">
      <c r="A23">
        <v>2024</v>
      </c>
      <c r="B23" s="12">
        <v>45566</v>
      </c>
      <c r="C23" s="12">
        <v>45657</v>
      </c>
      <c r="D23" s="4" t="s">
        <v>113</v>
      </c>
      <c r="E23" t="s">
        <v>223</v>
      </c>
      <c r="F23" t="s">
        <v>223</v>
      </c>
      <c r="G23" t="s">
        <v>223</v>
      </c>
      <c r="H23" s="15" t="s">
        <v>114</v>
      </c>
      <c r="I23" t="s">
        <v>247</v>
      </c>
      <c r="J23" s="15">
        <v>9</v>
      </c>
      <c r="K23" s="3" t="s">
        <v>252</v>
      </c>
      <c r="L23" s="3" t="s">
        <v>116</v>
      </c>
      <c r="M23" s="3" t="s">
        <v>253</v>
      </c>
      <c r="N23" s="3" t="s">
        <v>266</v>
      </c>
      <c r="O23" s="3" t="s">
        <v>147</v>
      </c>
      <c r="P23" s="3" t="s">
        <v>151</v>
      </c>
      <c r="Q23" s="3" t="s">
        <v>280</v>
      </c>
      <c r="R23" s="15" t="s">
        <v>158</v>
      </c>
      <c r="S23" s="3" t="s">
        <v>292</v>
      </c>
      <c r="T23" s="3" t="s">
        <v>298</v>
      </c>
      <c r="U23" s="3"/>
      <c r="V23" s="3" t="s">
        <v>181</v>
      </c>
      <c r="X23" s="3">
        <v>1</v>
      </c>
      <c r="Y23" s="3" t="s">
        <v>309</v>
      </c>
      <c r="Z23" s="3">
        <v>1</v>
      </c>
      <c r="AA23" s="3" t="s">
        <v>309</v>
      </c>
      <c r="AB23" s="3">
        <v>30</v>
      </c>
      <c r="AC23" s="3" t="s">
        <v>147</v>
      </c>
      <c r="AD23" s="3"/>
      <c r="AI23" s="3" t="s">
        <v>328</v>
      </c>
      <c r="AJ23" s="3" t="s">
        <v>353</v>
      </c>
      <c r="AK23" s="3" t="s">
        <v>339</v>
      </c>
      <c r="AL23" s="3">
        <v>2288188984</v>
      </c>
      <c r="AM23" s="10" t="s">
        <v>346</v>
      </c>
      <c r="AN23" s="3" t="s">
        <v>349</v>
      </c>
      <c r="AO23" s="3" t="s">
        <v>350</v>
      </c>
      <c r="AQ23" s="3" t="s">
        <v>350</v>
      </c>
      <c r="AR23" s="3" t="s">
        <v>350</v>
      </c>
      <c r="AS23" s="15" t="s">
        <v>350</v>
      </c>
      <c r="AT23" s="3" t="s">
        <v>351</v>
      </c>
      <c r="AU23" s="12">
        <v>45671</v>
      </c>
      <c r="AV23" s="3" t="s">
        <v>352</v>
      </c>
    </row>
    <row r="24" spans="1:49" s="15" customFormat="1" x14ac:dyDescent="0.25">
      <c r="A24" s="15">
        <v>2024</v>
      </c>
      <c r="B24" s="12">
        <v>45566</v>
      </c>
      <c r="C24" s="12">
        <v>45657</v>
      </c>
      <c r="D24" s="15" t="s">
        <v>113</v>
      </c>
      <c r="E24" s="15" t="s">
        <v>223</v>
      </c>
      <c r="F24" s="15" t="s">
        <v>223</v>
      </c>
      <c r="G24" s="15" t="s">
        <v>223</v>
      </c>
      <c r="H24" s="15" t="s">
        <v>114</v>
      </c>
      <c r="I24" s="17" t="s">
        <v>354</v>
      </c>
      <c r="J24" s="15">
        <v>10</v>
      </c>
      <c r="K24" s="15" t="s">
        <v>252</v>
      </c>
      <c r="L24" s="15" t="s">
        <v>116</v>
      </c>
      <c r="M24" s="15" t="s">
        <v>253</v>
      </c>
      <c r="N24" s="15" t="s">
        <v>355</v>
      </c>
      <c r="O24" s="7" t="s">
        <v>147</v>
      </c>
      <c r="P24" s="15" t="s">
        <v>151</v>
      </c>
      <c r="Q24" s="15" t="s">
        <v>356</v>
      </c>
      <c r="R24" s="15" t="s">
        <v>153</v>
      </c>
      <c r="S24" s="15" t="s">
        <v>357</v>
      </c>
      <c r="T24" s="15">
        <v>6</v>
      </c>
      <c r="V24" s="15" t="s">
        <v>181</v>
      </c>
      <c r="W24" s="15" t="s">
        <v>358</v>
      </c>
      <c r="X24" s="15">
        <v>2</v>
      </c>
      <c r="Y24" s="15" t="s">
        <v>309</v>
      </c>
      <c r="Z24" s="15">
        <v>1</v>
      </c>
      <c r="AA24" s="15" t="s">
        <v>309</v>
      </c>
      <c r="AB24" s="15">
        <v>30</v>
      </c>
      <c r="AC24" s="15" t="s">
        <v>147</v>
      </c>
      <c r="AD24" s="15">
        <v>91153</v>
      </c>
      <c r="AI24" s="15" t="s">
        <v>359</v>
      </c>
      <c r="AJ24" s="15" t="s">
        <v>360</v>
      </c>
      <c r="AK24" s="15" t="s">
        <v>361</v>
      </c>
      <c r="AL24" s="15">
        <v>2282035253</v>
      </c>
      <c r="AM24" s="11" t="s">
        <v>362</v>
      </c>
      <c r="AN24" s="15" t="s">
        <v>348</v>
      </c>
      <c r="AO24" s="15" t="s">
        <v>350</v>
      </c>
      <c r="AP24" s="15">
        <v>2282035253</v>
      </c>
      <c r="AQ24" s="11" t="s">
        <v>362</v>
      </c>
      <c r="AR24" s="15" t="s">
        <v>350</v>
      </c>
      <c r="AS24" s="15" t="s">
        <v>350</v>
      </c>
      <c r="AT24" s="15" t="s">
        <v>351</v>
      </c>
      <c r="AU24" s="12">
        <v>45671</v>
      </c>
      <c r="AV24" s="15" t="s">
        <v>352</v>
      </c>
    </row>
    <row r="25" spans="1:49" x14ac:dyDescent="0.25">
      <c r="A25" s="15">
        <v>2024</v>
      </c>
      <c r="B25" s="12">
        <v>45566</v>
      </c>
      <c r="C25" s="12">
        <v>45657</v>
      </c>
      <c r="D25" s="15" t="s">
        <v>112</v>
      </c>
      <c r="E25" t="s">
        <v>383</v>
      </c>
      <c r="F25" t="s">
        <v>385</v>
      </c>
      <c r="G25" t="s">
        <v>384</v>
      </c>
      <c r="H25" t="s">
        <v>115</v>
      </c>
      <c r="K25" s="15" t="s">
        <v>252</v>
      </c>
      <c r="L25" s="15" t="s">
        <v>116</v>
      </c>
      <c r="M25" s="15" t="s">
        <v>253</v>
      </c>
      <c r="N25" t="s">
        <v>386</v>
      </c>
      <c r="O25" s="7" t="s">
        <v>147</v>
      </c>
      <c r="P25" s="15" t="s">
        <v>151</v>
      </c>
      <c r="Q25" t="s">
        <v>387</v>
      </c>
      <c r="R25" s="15" t="s">
        <v>153</v>
      </c>
      <c r="S25" t="s">
        <v>388</v>
      </c>
      <c r="T25">
        <v>102</v>
      </c>
      <c r="V25" s="15" t="s">
        <v>181</v>
      </c>
      <c r="W25" t="s">
        <v>389</v>
      </c>
      <c r="X25" s="15">
        <v>1</v>
      </c>
      <c r="Y25" s="15" t="s">
        <v>309</v>
      </c>
      <c r="Z25" s="15">
        <v>1</v>
      </c>
      <c r="AA25" s="15" t="s">
        <v>309</v>
      </c>
      <c r="AB25" s="15">
        <v>30</v>
      </c>
      <c r="AC25" s="15" t="s">
        <v>147</v>
      </c>
      <c r="AI25" s="15" t="s">
        <v>324</v>
      </c>
      <c r="AJ25" s="15" t="s">
        <v>324</v>
      </c>
      <c r="AK25" s="15" t="s">
        <v>324</v>
      </c>
      <c r="AL25">
        <v>2289798535</v>
      </c>
      <c r="AM25" s="11" t="s">
        <v>390</v>
      </c>
      <c r="AN25" s="8" t="s">
        <v>325</v>
      </c>
      <c r="AO25" s="15" t="s">
        <v>350</v>
      </c>
      <c r="AP25" s="15">
        <v>2289798535</v>
      </c>
      <c r="AQ25" s="11" t="s">
        <v>390</v>
      </c>
      <c r="AR25" s="15" t="s">
        <v>350</v>
      </c>
      <c r="AS25" s="15" t="s">
        <v>350</v>
      </c>
      <c r="AT25" s="15" t="s">
        <v>351</v>
      </c>
      <c r="AU25" s="12">
        <v>45671</v>
      </c>
      <c r="AV25" s="15" t="s">
        <v>352</v>
      </c>
    </row>
    <row r="26" spans="1:49" x14ac:dyDescent="0.25">
      <c r="A26" s="15">
        <v>2024</v>
      </c>
      <c r="B26" s="12">
        <v>45566</v>
      </c>
      <c r="C26" s="12">
        <v>45657</v>
      </c>
      <c r="D26" s="15" t="s">
        <v>112</v>
      </c>
      <c r="E26" t="s">
        <v>391</v>
      </c>
      <c r="F26" t="s">
        <v>392</v>
      </c>
      <c r="G26" t="s">
        <v>333</v>
      </c>
      <c r="H26" s="15" t="s">
        <v>115</v>
      </c>
      <c r="K26" s="15" t="s">
        <v>252</v>
      </c>
      <c r="L26" s="15" t="s">
        <v>116</v>
      </c>
      <c r="M26" s="15" t="s">
        <v>253</v>
      </c>
      <c r="N26" t="s">
        <v>393</v>
      </c>
      <c r="O26" s="7" t="s">
        <v>147</v>
      </c>
      <c r="P26" s="15" t="s">
        <v>151</v>
      </c>
      <c r="Q26" s="15" t="s">
        <v>387</v>
      </c>
      <c r="R26" s="15" t="s">
        <v>153</v>
      </c>
      <c r="S26" t="s">
        <v>394</v>
      </c>
      <c r="T26">
        <v>26</v>
      </c>
      <c r="V26" s="15" t="s">
        <v>181</v>
      </c>
      <c r="W26" t="s">
        <v>395</v>
      </c>
      <c r="X26" s="15">
        <v>1</v>
      </c>
      <c r="Y26" s="15" t="s">
        <v>309</v>
      </c>
      <c r="Z26" s="15">
        <v>1</v>
      </c>
      <c r="AA26" s="15" t="s">
        <v>309</v>
      </c>
      <c r="AB26" s="15">
        <v>30</v>
      </c>
      <c r="AC26" s="15" t="s">
        <v>147</v>
      </c>
      <c r="AI26" s="15" t="s">
        <v>324</v>
      </c>
      <c r="AJ26" s="15" t="s">
        <v>324</v>
      </c>
      <c r="AK26" s="15" t="s">
        <v>324</v>
      </c>
      <c r="AL26">
        <v>2281704184</v>
      </c>
      <c r="AM26" s="11" t="s">
        <v>396</v>
      </c>
      <c r="AN26" s="8" t="s">
        <v>325</v>
      </c>
      <c r="AO26" s="15" t="s">
        <v>350</v>
      </c>
      <c r="AP26" s="15">
        <v>2281704184</v>
      </c>
      <c r="AQ26" s="11" t="s">
        <v>396</v>
      </c>
      <c r="AR26" s="15" t="s">
        <v>350</v>
      </c>
      <c r="AS26" s="15" t="s">
        <v>350</v>
      </c>
      <c r="AT26" s="15" t="s">
        <v>351</v>
      </c>
      <c r="AU26" s="12">
        <v>45671</v>
      </c>
      <c r="AV26" s="15" t="s">
        <v>352</v>
      </c>
    </row>
    <row r="27" spans="1:49" x14ac:dyDescent="0.25">
      <c r="A27" s="15">
        <v>2024</v>
      </c>
      <c r="B27" s="12">
        <v>45566</v>
      </c>
      <c r="C27" s="12">
        <v>45657</v>
      </c>
      <c r="D27" s="15" t="s">
        <v>112</v>
      </c>
      <c r="E27" t="s">
        <v>397</v>
      </c>
      <c r="F27" t="s">
        <v>398</v>
      </c>
      <c r="G27" t="s">
        <v>385</v>
      </c>
      <c r="H27" s="15" t="s">
        <v>115</v>
      </c>
      <c r="K27" s="15" t="s">
        <v>252</v>
      </c>
      <c r="L27" s="15" t="s">
        <v>116</v>
      </c>
      <c r="M27" s="15" t="s">
        <v>253</v>
      </c>
      <c r="N27" t="s">
        <v>399</v>
      </c>
      <c r="O27" s="7" t="s">
        <v>147</v>
      </c>
      <c r="P27" s="15" t="s">
        <v>151</v>
      </c>
      <c r="Q27" t="s">
        <v>276</v>
      </c>
      <c r="R27" t="s">
        <v>158</v>
      </c>
      <c r="S27" t="s">
        <v>131</v>
      </c>
      <c r="T27">
        <v>508</v>
      </c>
      <c r="V27" s="15" t="s">
        <v>181</v>
      </c>
      <c r="W27" t="s">
        <v>304</v>
      </c>
      <c r="X27" s="15">
        <v>1</v>
      </c>
      <c r="Y27" s="15" t="s">
        <v>309</v>
      </c>
      <c r="Z27" s="15">
        <v>1</v>
      </c>
      <c r="AA27" s="15" t="s">
        <v>309</v>
      </c>
      <c r="AB27" s="15">
        <v>30</v>
      </c>
      <c r="AC27" s="15" t="s">
        <v>147</v>
      </c>
      <c r="AD27">
        <v>91130</v>
      </c>
      <c r="AI27" s="15" t="s">
        <v>324</v>
      </c>
      <c r="AJ27" s="15" t="s">
        <v>324</v>
      </c>
      <c r="AK27" s="15" t="s">
        <v>324</v>
      </c>
      <c r="AL27">
        <v>2283756836</v>
      </c>
      <c r="AM27" s="11" t="s">
        <v>400</v>
      </c>
      <c r="AN27" s="8" t="s">
        <v>325</v>
      </c>
      <c r="AO27" s="15" t="s">
        <v>350</v>
      </c>
      <c r="AP27" s="15">
        <v>2283756836</v>
      </c>
      <c r="AQ27" s="11" t="s">
        <v>400</v>
      </c>
      <c r="AR27" s="15" t="s">
        <v>350</v>
      </c>
      <c r="AS27" s="15" t="s">
        <v>350</v>
      </c>
      <c r="AT27" s="15" t="s">
        <v>351</v>
      </c>
      <c r="AU27" s="12">
        <v>45671</v>
      </c>
      <c r="AV27" s="15" t="s">
        <v>352</v>
      </c>
    </row>
    <row r="28" spans="1:49" x14ac:dyDescent="0.25">
      <c r="A28" s="15">
        <v>2024</v>
      </c>
      <c r="B28" s="12">
        <v>45566</v>
      </c>
      <c r="C28" s="12">
        <v>45657</v>
      </c>
      <c r="D28" s="15" t="s">
        <v>112</v>
      </c>
      <c r="E28" t="s">
        <v>401</v>
      </c>
      <c r="F28" t="s">
        <v>402</v>
      </c>
      <c r="G28" t="s">
        <v>403</v>
      </c>
      <c r="H28" s="15" t="s">
        <v>115</v>
      </c>
      <c r="K28" s="15" t="s">
        <v>252</v>
      </c>
      <c r="L28" s="15" t="s">
        <v>116</v>
      </c>
      <c r="M28" s="15" t="s">
        <v>253</v>
      </c>
      <c r="N28" t="s">
        <v>404</v>
      </c>
      <c r="O28" s="7" t="s">
        <v>147</v>
      </c>
      <c r="P28" s="15" t="s">
        <v>151</v>
      </c>
      <c r="Q28" s="15" t="s">
        <v>276</v>
      </c>
      <c r="R28" s="15" t="s">
        <v>158</v>
      </c>
      <c r="S28" t="s">
        <v>405</v>
      </c>
      <c r="T28" t="s">
        <v>406</v>
      </c>
      <c r="V28" s="15" t="s">
        <v>181</v>
      </c>
      <c r="W28" t="s">
        <v>389</v>
      </c>
      <c r="X28" s="15">
        <v>1</v>
      </c>
      <c r="Y28" s="15" t="s">
        <v>309</v>
      </c>
      <c r="Z28" s="15">
        <v>1</v>
      </c>
      <c r="AA28" s="15" t="s">
        <v>309</v>
      </c>
      <c r="AB28" s="15">
        <v>30</v>
      </c>
      <c r="AC28" s="15" t="s">
        <v>147</v>
      </c>
      <c r="AD28">
        <v>91100</v>
      </c>
      <c r="AI28" s="15" t="s">
        <v>324</v>
      </c>
      <c r="AJ28" s="15" t="s">
        <v>324</v>
      </c>
      <c r="AK28" s="15" t="s">
        <v>324</v>
      </c>
      <c r="AL28">
        <v>2281717712</v>
      </c>
      <c r="AM28" s="11" t="s">
        <v>407</v>
      </c>
      <c r="AN28" s="8" t="s">
        <v>325</v>
      </c>
      <c r="AO28" s="15" t="s">
        <v>350</v>
      </c>
      <c r="AP28" s="15">
        <v>2281717712</v>
      </c>
      <c r="AQ28" s="11" t="s">
        <v>407</v>
      </c>
      <c r="AR28" s="15" t="s">
        <v>350</v>
      </c>
      <c r="AS28" s="15" t="s">
        <v>350</v>
      </c>
      <c r="AT28" s="15" t="s">
        <v>351</v>
      </c>
      <c r="AU28" s="12">
        <v>45671</v>
      </c>
      <c r="AV28" s="15" t="s">
        <v>352</v>
      </c>
    </row>
    <row r="29" spans="1:49" x14ac:dyDescent="0.25">
      <c r="A29" s="15">
        <v>2024</v>
      </c>
      <c r="B29" s="12">
        <v>45566</v>
      </c>
      <c r="C29" s="12">
        <v>45657</v>
      </c>
      <c r="D29" s="15" t="s">
        <v>113</v>
      </c>
      <c r="E29" s="15" t="s">
        <v>223</v>
      </c>
      <c r="F29" s="15" t="s">
        <v>223</v>
      </c>
      <c r="G29" s="15" t="s">
        <v>223</v>
      </c>
      <c r="H29" t="s">
        <v>114</v>
      </c>
      <c r="I29" t="s">
        <v>408</v>
      </c>
      <c r="J29">
        <v>11</v>
      </c>
      <c r="K29" s="15" t="s">
        <v>252</v>
      </c>
      <c r="L29" s="15" t="s">
        <v>116</v>
      </c>
      <c r="M29" s="15" t="s">
        <v>253</v>
      </c>
      <c r="N29" t="s">
        <v>412</v>
      </c>
      <c r="O29" s="7" t="s">
        <v>147</v>
      </c>
      <c r="P29" s="15" t="s">
        <v>151</v>
      </c>
      <c r="Q29" t="s">
        <v>274</v>
      </c>
      <c r="R29" s="15" t="s">
        <v>158</v>
      </c>
      <c r="S29" t="s">
        <v>413</v>
      </c>
      <c r="T29" t="s">
        <v>296</v>
      </c>
      <c r="V29" s="15" t="s">
        <v>181</v>
      </c>
      <c r="W29" t="s">
        <v>414</v>
      </c>
      <c r="X29" s="15">
        <v>1</v>
      </c>
      <c r="Y29" s="15" t="s">
        <v>414</v>
      </c>
      <c r="Z29" s="15">
        <v>1</v>
      </c>
      <c r="AA29" s="15" t="s">
        <v>414</v>
      </c>
      <c r="AB29" s="15">
        <v>30</v>
      </c>
      <c r="AC29" s="15" t="s">
        <v>147</v>
      </c>
      <c r="AI29" s="15" t="s">
        <v>409</v>
      </c>
      <c r="AJ29" s="15" t="s">
        <v>410</v>
      </c>
      <c r="AK29" s="15" t="s">
        <v>411</v>
      </c>
      <c r="AL29">
        <v>2282002807</v>
      </c>
      <c r="AM29" s="11" t="s">
        <v>415</v>
      </c>
      <c r="AN29" s="15" t="s">
        <v>348</v>
      </c>
      <c r="AO29" s="15" t="s">
        <v>350</v>
      </c>
      <c r="AP29" s="15">
        <v>2282002807</v>
      </c>
      <c r="AQ29" s="11" t="s">
        <v>415</v>
      </c>
      <c r="AR29" s="15" t="s">
        <v>350</v>
      </c>
      <c r="AS29" s="15" t="s">
        <v>350</v>
      </c>
      <c r="AT29" s="15" t="s">
        <v>351</v>
      </c>
      <c r="AU29" s="12">
        <v>45671</v>
      </c>
      <c r="AV29" s="15" t="s">
        <v>352</v>
      </c>
      <c r="AW29" s="15"/>
    </row>
    <row r="30" spans="1:49" x14ac:dyDescent="0.25">
      <c r="A30" s="15">
        <v>2024</v>
      </c>
      <c r="B30" s="12">
        <v>45566</v>
      </c>
      <c r="C30" s="12">
        <v>45657</v>
      </c>
      <c r="D30" s="15" t="s">
        <v>113</v>
      </c>
      <c r="E30" s="15" t="s">
        <v>223</v>
      </c>
      <c r="F30" s="15" t="s">
        <v>223</v>
      </c>
      <c r="G30" s="15" t="s">
        <v>223</v>
      </c>
      <c r="H30" t="s">
        <v>114</v>
      </c>
      <c r="I30" t="s">
        <v>416</v>
      </c>
      <c r="J30">
        <v>12</v>
      </c>
      <c r="K30" s="15" t="s">
        <v>252</v>
      </c>
      <c r="L30" s="15" t="s">
        <v>116</v>
      </c>
      <c r="M30" s="15" t="s">
        <v>253</v>
      </c>
      <c r="N30" t="s">
        <v>420</v>
      </c>
      <c r="O30" s="7" t="s">
        <v>147</v>
      </c>
      <c r="P30" s="15" t="s">
        <v>151</v>
      </c>
      <c r="Q30" t="s">
        <v>421</v>
      </c>
      <c r="R30" s="15" t="s">
        <v>158</v>
      </c>
      <c r="S30" t="s">
        <v>422</v>
      </c>
      <c r="T30" t="s">
        <v>423</v>
      </c>
      <c r="V30" s="15" t="s">
        <v>181</v>
      </c>
      <c r="W30" t="s">
        <v>424</v>
      </c>
      <c r="X30" s="15">
        <v>1</v>
      </c>
      <c r="Y30" s="15" t="s">
        <v>309</v>
      </c>
      <c r="Z30" s="15">
        <v>1</v>
      </c>
      <c r="AA30" s="15" t="s">
        <v>309</v>
      </c>
      <c r="AB30" s="15">
        <v>30</v>
      </c>
      <c r="AC30" s="15" t="s">
        <v>147</v>
      </c>
      <c r="AD30">
        <v>91140</v>
      </c>
      <c r="AI30" s="15" t="s">
        <v>417</v>
      </c>
      <c r="AJ30" s="15" t="s">
        <v>418</v>
      </c>
      <c r="AK30" s="15" t="s">
        <v>419</v>
      </c>
      <c r="AL30">
        <v>2282981330</v>
      </c>
      <c r="AM30" s="11" t="s">
        <v>425</v>
      </c>
      <c r="AN30" s="15" t="s">
        <v>348</v>
      </c>
      <c r="AO30" s="15" t="s">
        <v>350</v>
      </c>
      <c r="AP30" s="15">
        <v>2282981330</v>
      </c>
      <c r="AQ30" s="11" t="s">
        <v>425</v>
      </c>
      <c r="AR30" s="15" t="s">
        <v>350</v>
      </c>
      <c r="AS30" s="15" t="s">
        <v>350</v>
      </c>
      <c r="AT30" s="15" t="s">
        <v>351</v>
      </c>
      <c r="AU30" s="12">
        <v>45671</v>
      </c>
      <c r="AV30" s="15" t="s">
        <v>352</v>
      </c>
    </row>
    <row r="31" spans="1:49" x14ac:dyDescent="0.25">
      <c r="A31" s="15">
        <v>2024</v>
      </c>
      <c r="B31" s="12">
        <v>45566</v>
      </c>
      <c r="C31" s="12">
        <v>45657</v>
      </c>
      <c r="D31" s="15" t="s">
        <v>113</v>
      </c>
      <c r="E31" s="15" t="s">
        <v>223</v>
      </c>
      <c r="F31" s="15" t="s">
        <v>223</v>
      </c>
      <c r="G31" s="15" t="s">
        <v>223</v>
      </c>
      <c r="H31" s="15" t="s">
        <v>114</v>
      </c>
      <c r="I31" t="s">
        <v>426</v>
      </c>
      <c r="J31">
        <v>13</v>
      </c>
      <c r="K31" s="15" t="s">
        <v>252</v>
      </c>
      <c r="L31" s="15" t="s">
        <v>116</v>
      </c>
      <c r="M31" s="15" t="s">
        <v>253</v>
      </c>
      <c r="N31" t="s">
        <v>429</v>
      </c>
      <c r="O31" s="7" t="s">
        <v>147</v>
      </c>
      <c r="P31" s="15" t="s">
        <v>151</v>
      </c>
      <c r="Q31" t="s">
        <v>430</v>
      </c>
      <c r="R31" t="s">
        <v>158</v>
      </c>
      <c r="S31" t="s">
        <v>431</v>
      </c>
      <c r="T31">
        <v>29</v>
      </c>
      <c r="V31" s="15" t="s">
        <v>181</v>
      </c>
      <c r="W31" t="s">
        <v>432</v>
      </c>
      <c r="X31">
        <v>1</v>
      </c>
      <c r="Y31" t="s">
        <v>433</v>
      </c>
      <c r="Z31" s="15">
        <v>1</v>
      </c>
      <c r="AA31" s="15" t="s">
        <v>433</v>
      </c>
      <c r="AB31" s="15">
        <v>30</v>
      </c>
      <c r="AC31" s="15" t="s">
        <v>147</v>
      </c>
      <c r="AD31">
        <v>91780</v>
      </c>
      <c r="AI31" s="15" t="s">
        <v>427</v>
      </c>
      <c r="AJ31" s="15" t="s">
        <v>398</v>
      </c>
      <c r="AK31" s="15" t="s">
        <v>428</v>
      </c>
      <c r="AL31">
        <v>2291479335</v>
      </c>
      <c r="AM31" s="11" t="s">
        <v>434</v>
      </c>
      <c r="AN31" s="15" t="s">
        <v>348</v>
      </c>
      <c r="AO31" s="15" t="s">
        <v>350</v>
      </c>
      <c r="AP31" s="15">
        <v>2291479335</v>
      </c>
      <c r="AQ31" s="11" t="s">
        <v>434</v>
      </c>
      <c r="AR31" s="15" t="s">
        <v>350</v>
      </c>
      <c r="AS31" s="15" t="s">
        <v>350</v>
      </c>
      <c r="AT31" s="15" t="s">
        <v>351</v>
      </c>
      <c r="AU31" s="12">
        <v>45671</v>
      </c>
      <c r="AV31" s="15" t="s">
        <v>352</v>
      </c>
    </row>
    <row r="32" spans="1:49" x14ac:dyDescent="0.25">
      <c r="A32" s="15">
        <v>2024</v>
      </c>
      <c r="B32" s="12">
        <v>45566</v>
      </c>
      <c r="C32" s="12">
        <v>45657</v>
      </c>
      <c r="D32" s="15" t="s">
        <v>113</v>
      </c>
      <c r="E32" s="15" t="s">
        <v>223</v>
      </c>
      <c r="F32" s="15" t="s">
        <v>223</v>
      </c>
      <c r="G32" s="15" t="s">
        <v>223</v>
      </c>
      <c r="H32" s="15" t="s">
        <v>114</v>
      </c>
      <c r="I32" t="s">
        <v>435</v>
      </c>
      <c r="J32">
        <v>14</v>
      </c>
      <c r="K32" s="15" t="s">
        <v>252</v>
      </c>
      <c r="L32" s="15" t="s">
        <v>116</v>
      </c>
      <c r="M32" s="15" t="s">
        <v>253</v>
      </c>
      <c r="N32" t="s">
        <v>438</v>
      </c>
      <c r="O32" s="7" t="s">
        <v>147</v>
      </c>
      <c r="P32" s="15" t="s">
        <v>151</v>
      </c>
      <c r="Q32" s="15" t="s">
        <v>387</v>
      </c>
      <c r="R32" s="15" t="s">
        <v>158</v>
      </c>
      <c r="S32" t="s">
        <v>439</v>
      </c>
      <c r="T32">
        <v>10</v>
      </c>
      <c r="V32" s="15" t="s">
        <v>181</v>
      </c>
      <c r="W32" t="s">
        <v>440</v>
      </c>
      <c r="X32" s="15">
        <v>1</v>
      </c>
      <c r="Y32" s="15" t="s">
        <v>309</v>
      </c>
      <c r="Z32" s="15">
        <v>1</v>
      </c>
      <c r="AA32" s="15" t="s">
        <v>309</v>
      </c>
      <c r="AB32" s="15">
        <v>30</v>
      </c>
      <c r="AC32" s="15" t="s">
        <v>147</v>
      </c>
      <c r="AD32">
        <v>91100</v>
      </c>
      <c r="AI32" s="15" t="s">
        <v>436</v>
      </c>
      <c r="AJ32" s="15" t="s">
        <v>248</v>
      </c>
      <c r="AK32" s="15" t="s">
        <v>437</v>
      </c>
      <c r="AL32">
        <v>2281044185</v>
      </c>
      <c r="AM32" s="11" t="s">
        <v>441</v>
      </c>
      <c r="AN32" s="15" t="s">
        <v>348</v>
      </c>
      <c r="AO32" s="15" t="s">
        <v>350</v>
      </c>
      <c r="AP32" s="15">
        <v>2281044185</v>
      </c>
      <c r="AQ32" s="11" t="s">
        <v>441</v>
      </c>
      <c r="AR32" s="15" t="s">
        <v>350</v>
      </c>
      <c r="AS32" s="15" t="s">
        <v>350</v>
      </c>
      <c r="AT32" s="15" t="s">
        <v>351</v>
      </c>
      <c r="AU32" s="12">
        <v>45671</v>
      </c>
      <c r="AV32" s="15" t="s">
        <v>352</v>
      </c>
    </row>
    <row r="33" spans="1:48" x14ac:dyDescent="0.25">
      <c r="A33" s="15">
        <v>2024</v>
      </c>
      <c r="B33" s="12">
        <v>45566</v>
      </c>
      <c r="C33" s="12">
        <v>45657</v>
      </c>
      <c r="D33" s="15" t="s">
        <v>113</v>
      </c>
      <c r="E33" s="15" t="s">
        <v>223</v>
      </c>
      <c r="F33" s="15" t="s">
        <v>223</v>
      </c>
      <c r="G33" s="15" t="s">
        <v>223</v>
      </c>
      <c r="H33" s="15" t="s">
        <v>114</v>
      </c>
      <c r="I33" t="s">
        <v>442</v>
      </c>
      <c r="J33">
        <v>15</v>
      </c>
      <c r="K33" s="15" t="s">
        <v>252</v>
      </c>
      <c r="L33" s="15" t="s">
        <v>116</v>
      </c>
      <c r="M33" s="15" t="s">
        <v>253</v>
      </c>
      <c r="N33" t="s">
        <v>446</v>
      </c>
      <c r="O33" s="7" t="s">
        <v>147</v>
      </c>
      <c r="P33" s="15" t="s">
        <v>151</v>
      </c>
      <c r="Q33" s="15" t="s">
        <v>421</v>
      </c>
      <c r="R33" s="15" t="s">
        <v>158</v>
      </c>
      <c r="S33" t="s">
        <v>447</v>
      </c>
      <c r="T33">
        <v>275</v>
      </c>
      <c r="U33" t="s">
        <v>448</v>
      </c>
      <c r="V33" s="15" t="s">
        <v>181</v>
      </c>
      <c r="W33" t="s">
        <v>301</v>
      </c>
      <c r="X33" s="15">
        <v>1</v>
      </c>
      <c r="Y33" s="15" t="s">
        <v>309</v>
      </c>
      <c r="Z33" s="15">
        <v>1</v>
      </c>
      <c r="AA33" s="15" t="s">
        <v>309</v>
      </c>
      <c r="AB33" s="15">
        <v>30</v>
      </c>
      <c r="AC33" s="15" t="s">
        <v>147</v>
      </c>
      <c r="AD33">
        <v>91100</v>
      </c>
      <c r="AI33" s="15" t="s">
        <v>443</v>
      </c>
      <c r="AJ33" s="15" t="s">
        <v>444</v>
      </c>
      <c r="AK33" s="15" t="s">
        <v>445</v>
      </c>
      <c r="AL33">
        <v>2288179918</v>
      </c>
      <c r="AM33" s="11" t="s">
        <v>449</v>
      </c>
      <c r="AN33" s="15" t="s">
        <v>348</v>
      </c>
      <c r="AO33" s="15" t="s">
        <v>350</v>
      </c>
      <c r="AP33" s="15">
        <v>2288179918</v>
      </c>
      <c r="AQ33" s="11" t="s">
        <v>449</v>
      </c>
      <c r="AR33" s="15" t="s">
        <v>350</v>
      </c>
      <c r="AS33" s="15" t="s">
        <v>350</v>
      </c>
      <c r="AT33" s="15" t="s">
        <v>351</v>
      </c>
      <c r="AU33" s="12">
        <v>45671</v>
      </c>
      <c r="AV33" s="15" t="s">
        <v>352</v>
      </c>
    </row>
    <row r="34" spans="1:48" x14ac:dyDescent="0.25">
      <c r="A34" s="15">
        <v>2024</v>
      </c>
      <c r="B34" s="12">
        <v>45566</v>
      </c>
      <c r="C34" s="12">
        <v>45657</v>
      </c>
      <c r="D34" s="15" t="s">
        <v>112</v>
      </c>
      <c r="E34" t="s">
        <v>450</v>
      </c>
      <c r="F34" t="s">
        <v>457</v>
      </c>
      <c r="G34" t="s">
        <v>451</v>
      </c>
      <c r="H34" s="15" t="s">
        <v>114</v>
      </c>
      <c r="K34" s="15" t="s">
        <v>252</v>
      </c>
      <c r="L34" s="15" t="s">
        <v>116</v>
      </c>
      <c r="M34" s="15" t="s">
        <v>253</v>
      </c>
      <c r="N34" t="s">
        <v>452</v>
      </c>
      <c r="O34" s="7" t="s">
        <v>147</v>
      </c>
      <c r="P34" s="15" t="s">
        <v>151</v>
      </c>
      <c r="Q34" s="15" t="s">
        <v>421</v>
      </c>
      <c r="R34" s="15" t="s">
        <v>158</v>
      </c>
      <c r="S34" t="s">
        <v>453</v>
      </c>
      <c r="T34">
        <v>512</v>
      </c>
      <c r="V34" s="15" t="s">
        <v>181</v>
      </c>
      <c r="W34" t="s">
        <v>454</v>
      </c>
      <c r="X34" s="15">
        <v>1</v>
      </c>
      <c r="Y34" t="s">
        <v>455</v>
      </c>
      <c r="Z34" s="15">
        <v>1</v>
      </c>
      <c r="AA34" s="15" t="s">
        <v>455</v>
      </c>
      <c r="AB34" s="15">
        <v>30</v>
      </c>
      <c r="AC34" s="15" t="s">
        <v>147</v>
      </c>
      <c r="AI34" s="15" t="s">
        <v>324</v>
      </c>
      <c r="AJ34" s="15" t="s">
        <v>324</v>
      </c>
      <c r="AK34" s="15" t="s">
        <v>324</v>
      </c>
      <c r="AL34">
        <v>2283889264</v>
      </c>
      <c r="AM34" s="11" t="s">
        <v>456</v>
      </c>
      <c r="AN34" s="8" t="s">
        <v>325</v>
      </c>
      <c r="AO34" s="15" t="s">
        <v>350</v>
      </c>
      <c r="AP34" s="15">
        <v>2283889264</v>
      </c>
      <c r="AQ34" s="11" t="s">
        <v>456</v>
      </c>
      <c r="AR34" s="15" t="s">
        <v>350</v>
      </c>
      <c r="AS34" s="15" t="s">
        <v>350</v>
      </c>
      <c r="AT34" s="15" t="s">
        <v>351</v>
      </c>
      <c r="AU34" s="12">
        <v>45671</v>
      </c>
      <c r="AV34" s="15" t="s">
        <v>352</v>
      </c>
    </row>
    <row r="35" spans="1:48" x14ac:dyDescent="0.25">
      <c r="A35" s="18">
        <v>2024</v>
      </c>
      <c r="B35" s="12">
        <v>45566</v>
      </c>
      <c r="C35" s="12">
        <v>45657</v>
      </c>
      <c r="D35" t="s">
        <v>113</v>
      </c>
      <c r="E35" t="s">
        <v>223</v>
      </c>
      <c r="F35" t="s">
        <v>223</v>
      </c>
      <c r="G35" t="s">
        <v>223</v>
      </c>
      <c r="H35" t="s">
        <v>114</v>
      </c>
      <c r="I35" s="16" t="s">
        <v>458</v>
      </c>
      <c r="J35" s="19">
        <v>16</v>
      </c>
      <c r="K35" t="s">
        <v>252</v>
      </c>
      <c r="L35" t="s">
        <v>116</v>
      </c>
      <c r="M35" t="s">
        <v>253</v>
      </c>
      <c r="N35" t="s">
        <v>459</v>
      </c>
      <c r="O35" s="7" t="s">
        <v>147</v>
      </c>
      <c r="P35" t="s">
        <v>151</v>
      </c>
      <c r="Q35" t="s">
        <v>421</v>
      </c>
      <c r="R35" t="s">
        <v>177</v>
      </c>
      <c r="S35" t="s">
        <v>460</v>
      </c>
      <c r="T35" t="s">
        <v>461</v>
      </c>
      <c r="V35" t="s">
        <v>181</v>
      </c>
      <c r="W35" t="s">
        <v>301</v>
      </c>
      <c r="X35">
        <v>1</v>
      </c>
      <c r="Y35" t="s">
        <v>309</v>
      </c>
      <c r="Z35">
        <v>1</v>
      </c>
      <c r="AA35" t="s">
        <v>309</v>
      </c>
      <c r="AB35">
        <v>30</v>
      </c>
      <c r="AC35" t="s">
        <v>147</v>
      </c>
      <c r="AD35">
        <v>91000</v>
      </c>
      <c r="AI35" t="s">
        <v>462</v>
      </c>
      <c r="AJ35" t="s">
        <v>463</v>
      </c>
      <c r="AK35" t="s">
        <v>464</v>
      </c>
      <c r="AL35">
        <v>2288187087</v>
      </c>
      <c r="AM35" s="11" t="s">
        <v>465</v>
      </c>
      <c r="AN35" t="s">
        <v>348</v>
      </c>
      <c r="AO35" s="18" t="s">
        <v>350</v>
      </c>
      <c r="AP35" s="16">
        <v>2288187087</v>
      </c>
      <c r="AQ35" s="16" t="s">
        <v>465</v>
      </c>
      <c r="AR35" s="18" t="s">
        <v>350</v>
      </c>
      <c r="AS35" s="18" t="s">
        <v>350</v>
      </c>
      <c r="AT35" s="18" t="s">
        <v>351</v>
      </c>
      <c r="AU35" s="12">
        <v>45671</v>
      </c>
      <c r="AV35" t="s">
        <v>352</v>
      </c>
    </row>
    <row r="36" spans="1:48" x14ac:dyDescent="0.25">
      <c r="A36" s="18">
        <v>2024</v>
      </c>
      <c r="B36" s="12">
        <v>45566</v>
      </c>
      <c r="C36" s="12">
        <v>45657</v>
      </c>
      <c r="D36" s="18" t="s">
        <v>112</v>
      </c>
      <c r="E36" t="s">
        <v>466</v>
      </c>
      <c r="F36" t="s">
        <v>337</v>
      </c>
      <c r="G36" t="s">
        <v>467</v>
      </c>
      <c r="H36" s="18" t="s">
        <v>114</v>
      </c>
      <c r="K36" s="18" t="s">
        <v>252</v>
      </c>
      <c r="L36" s="18" t="s">
        <v>116</v>
      </c>
      <c r="M36" s="18" t="s">
        <v>253</v>
      </c>
      <c r="N36" t="s">
        <v>468</v>
      </c>
      <c r="O36" s="7" t="s">
        <v>147</v>
      </c>
      <c r="P36" s="18" t="s">
        <v>151</v>
      </c>
      <c r="Q36" s="18" t="s">
        <v>421</v>
      </c>
      <c r="R36" t="s">
        <v>158</v>
      </c>
      <c r="S36" t="s">
        <v>469</v>
      </c>
      <c r="T36">
        <v>128</v>
      </c>
      <c r="V36" s="18" t="s">
        <v>181</v>
      </c>
      <c r="W36" s="18" t="s">
        <v>301</v>
      </c>
      <c r="X36">
        <v>1</v>
      </c>
      <c r="Y36" s="18" t="s">
        <v>309</v>
      </c>
      <c r="Z36" s="18">
        <v>1</v>
      </c>
      <c r="AA36" s="18" t="s">
        <v>309</v>
      </c>
      <c r="AB36" s="18">
        <v>30</v>
      </c>
      <c r="AC36" s="18" t="s">
        <v>147</v>
      </c>
      <c r="AD36" s="18">
        <v>91000</v>
      </c>
      <c r="AI36" t="s">
        <v>466</v>
      </c>
      <c r="AJ36" t="s">
        <v>360</v>
      </c>
      <c r="AK36" t="s">
        <v>467</v>
      </c>
      <c r="AL36">
        <v>2288175363</v>
      </c>
      <c r="AM36" s="11" t="s">
        <v>470</v>
      </c>
      <c r="AN36" s="8" t="s">
        <v>325</v>
      </c>
      <c r="AO36" s="18" t="s">
        <v>350</v>
      </c>
      <c r="AP36" s="18">
        <v>2288175363</v>
      </c>
      <c r="AQ36" s="11" t="s">
        <v>470</v>
      </c>
      <c r="AR36" s="18" t="s">
        <v>350</v>
      </c>
      <c r="AS36" s="18" t="s">
        <v>350</v>
      </c>
      <c r="AT36" s="18" t="s">
        <v>351</v>
      </c>
      <c r="AU36" s="12">
        <v>45671</v>
      </c>
      <c r="AV36" s="18" t="s">
        <v>352</v>
      </c>
    </row>
    <row r="37" spans="1:48" x14ac:dyDescent="0.25">
      <c r="A37" s="18">
        <v>2024</v>
      </c>
      <c r="B37" s="12">
        <v>45566</v>
      </c>
      <c r="C37" s="12">
        <v>45657</v>
      </c>
      <c r="D37" s="18" t="s">
        <v>112</v>
      </c>
      <c r="E37" t="s">
        <v>471</v>
      </c>
      <c r="F37" t="s">
        <v>472</v>
      </c>
      <c r="G37" t="s">
        <v>473</v>
      </c>
      <c r="H37" s="18" t="s">
        <v>114</v>
      </c>
      <c r="K37" s="18" t="s">
        <v>252</v>
      </c>
      <c r="L37" s="18" t="s">
        <v>116</v>
      </c>
      <c r="M37" s="18" t="s">
        <v>253</v>
      </c>
      <c r="N37" t="s">
        <v>474</v>
      </c>
      <c r="O37" s="7" t="s">
        <v>147</v>
      </c>
      <c r="P37" s="18" t="s">
        <v>151</v>
      </c>
      <c r="Q37" t="s">
        <v>475</v>
      </c>
      <c r="R37" s="18" t="s">
        <v>158</v>
      </c>
      <c r="S37" t="s">
        <v>476</v>
      </c>
      <c r="T37">
        <v>1411</v>
      </c>
      <c r="V37" s="18" t="s">
        <v>181</v>
      </c>
      <c r="W37" t="s">
        <v>304</v>
      </c>
      <c r="X37" s="18">
        <v>1</v>
      </c>
      <c r="Y37" s="18" t="s">
        <v>309</v>
      </c>
      <c r="Z37" s="18">
        <v>1</v>
      </c>
      <c r="AA37" s="18" t="s">
        <v>309</v>
      </c>
      <c r="AB37" s="18">
        <v>30</v>
      </c>
      <c r="AC37" s="18" t="s">
        <v>147</v>
      </c>
      <c r="AD37">
        <v>91130</v>
      </c>
      <c r="AI37" t="s">
        <v>471</v>
      </c>
      <c r="AJ37" t="s">
        <v>472</v>
      </c>
      <c r="AK37" t="s">
        <v>473</v>
      </c>
      <c r="AL37">
        <v>2288141939</v>
      </c>
      <c r="AM37" s="11" t="s">
        <v>477</v>
      </c>
      <c r="AN37" s="8" t="s">
        <v>325</v>
      </c>
      <c r="AO37" s="18" t="s">
        <v>350</v>
      </c>
      <c r="AP37" s="18">
        <v>2288141939</v>
      </c>
      <c r="AQ37" s="11" t="s">
        <v>477</v>
      </c>
      <c r="AR37" s="18" t="s">
        <v>350</v>
      </c>
      <c r="AS37" s="18" t="s">
        <v>350</v>
      </c>
      <c r="AT37" s="18" t="s">
        <v>351</v>
      </c>
      <c r="AU37" s="12">
        <v>45671</v>
      </c>
      <c r="AV37" s="18" t="s">
        <v>352</v>
      </c>
    </row>
    <row r="38" spans="1:48" x14ac:dyDescent="0.25">
      <c r="A38" s="18">
        <v>2024</v>
      </c>
      <c r="B38" s="12">
        <v>45566</v>
      </c>
      <c r="C38" s="12">
        <v>45657</v>
      </c>
      <c r="D38" s="18" t="s">
        <v>113</v>
      </c>
      <c r="E38" s="18" t="s">
        <v>223</v>
      </c>
      <c r="F38" s="18" t="s">
        <v>223</v>
      </c>
      <c r="G38" s="18" t="s">
        <v>223</v>
      </c>
      <c r="H38" s="18" t="s">
        <v>114</v>
      </c>
      <c r="I38" t="s">
        <v>478</v>
      </c>
      <c r="J38">
        <v>17</v>
      </c>
      <c r="K38" s="18" t="s">
        <v>252</v>
      </c>
      <c r="L38" s="18" t="s">
        <v>116</v>
      </c>
      <c r="M38" s="18" t="s">
        <v>253</v>
      </c>
      <c r="N38" t="s">
        <v>482</v>
      </c>
      <c r="O38" s="7" t="s">
        <v>147</v>
      </c>
      <c r="P38" s="18" t="s">
        <v>151</v>
      </c>
      <c r="Q38" t="s">
        <v>483</v>
      </c>
      <c r="R38" t="s">
        <v>177</v>
      </c>
      <c r="S38" t="s">
        <v>484</v>
      </c>
      <c r="T38">
        <v>1024</v>
      </c>
      <c r="V38" s="18" t="s">
        <v>181</v>
      </c>
      <c r="W38" t="s">
        <v>485</v>
      </c>
      <c r="X38" s="18">
        <v>1</v>
      </c>
      <c r="Y38" t="s">
        <v>433</v>
      </c>
      <c r="Z38" s="18">
        <v>1</v>
      </c>
      <c r="AA38" t="s">
        <v>433</v>
      </c>
      <c r="AB38" s="18">
        <v>30</v>
      </c>
      <c r="AC38" s="18" t="s">
        <v>147</v>
      </c>
      <c r="AD38">
        <v>91919</v>
      </c>
      <c r="AI38" t="s">
        <v>486</v>
      </c>
      <c r="AJ38" t="s">
        <v>480</v>
      </c>
      <c r="AK38" t="s">
        <v>481</v>
      </c>
      <c r="AL38">
        <v>2291168593</v>
      </c>
      <c r="AM38" s="11" t="s">
        <v>487</v>
      </c>
      <c r="AN38" s="18" t="s">
        <v>348</v>
      </c>
      <c r="AO38" s="18" t="s">
        <v>350</v>
      </c>
      <c r="AP38" s="18">
        <v>2291168593</v>
      </c>
      <c r="AQ38" s="11" t="s">
        <v>487</v>
      </c>
      <c r="AR38" s="18" t="s">
        <v>350</v>
      </c>
      <c r="AS38" s="18" t="s">
        <v>350</v>
      </c>
      <c r="AT38" s="18" t="s">
        <v>351</v>
      </c>
      <c r="AU38" s="12">
        <v>45671</v>
      </c>
      <c r="AV38" s="18" t="s">
        <v>352</v>
      </c>
    </row>
    <row r="39" spans="1:48" x14ac:dyDescent="0.25">
      <c r="A39" s="18">
        <v>2024</v>
      </c>
      <c r="B39" s="12">
        <v>45566</v>
      </c>
      <c r="C39" s="12">
        <v>45657</v>
      </c>
      <c r="D39" s="18" t="s">
        <v>113</v>
      </c>
      <c r="E39" s="18" t="s">
        <v>223</v>
      </c>
      <c r="F39" s="18" t="s">
        <v>223</v>
      </c>
      <c r="G39" s="18" t="s">
        <v>223</v>
      </c>
      <c r="H39" t="s">
        <v>115</v>
      </c>
      <c r="I39" t="s">
        <v>488</v>
      </c>
      <c r="J39">
        <v>18</v>
      </c>
      <c r="K39" s="18" t="s">
        <v>252</v>
      </c>
      <c r="L39" s="18" t="s">
        <v>116</v>
      </c>
      <c r="M39" s="18" t="s">
        <v>253</v>
      </c>
      <c r="N39" t="s">
        <v>490</v>
      </c>
      <c r="O39" s="7" t="s">
        <v>147</v>
      </c>
      <c r="P39" s="18" t="s">
        <v>151</v>
      </c>
      <c r="Q39" t="s">
        <v>491</v>
      </c>
      <c r="R39" s="18" t="s">
        <v>158</v>
      </c>
      <c r="S39" t="s">
        <v>492</v>
      </c>
      <c r="T39">
        <v>38</v>
      </c>
      <c r="V39" s="18" t="s">
        <v>181</v>
      </c>
      <c r="W39" t="s">
        <v>493</v>
      </c>
      <c r="X39" s="18">
        <v>1</v>
      </c>
      <c r="Y39" s="18" t="s">
        <v>309</v>
      </c>
      <c r="Z39" s="18">
        <v>1</v>
      </c>
      <c r="AA39" s="18" t="s">
        <v>309</v>
      </c>
      <c r="AB39" s="18">
        <v>30</v>
      </c>
      <c r="AC39" s="18" t="s">
        <v>147</v>
      </c>
      <c r="AD39">
        <v>91094</v>
      </c>
      <c r="AI39" t="s">
        <v>494</v>
      </c>
      <c r="AJ39" t="s">
        <v>398</v>
      </c>
      <c r="AK39" t="s">
        <v>410</v>
      </c>
      <c r="AL39">
        <v>2281711907</v>
      </c>
      <c r="AM39" s="11" t="s">
        <v>495</v>
      </c>
      <c r="AN39" s="18" t="s">
        <v>348</v>
      </c>
      <c r="AO39" s="18" t="s">
        <v>350</v>
      </c>
      <c r="AP39" s="18">
        <v>2281711907</v>
      </c>
      <c r="AQ39" s="11" t="s">
        <v>495</v>
      </c>
      <c r="AR39" s="18" t="s">
        <v>350</v>
      </c>
      <c r="AS39" s="18" t="s">
        <v>350</v>
      </c>
      <c r="AT39" s="18" t="s">
        <v>351</v>
      </c>
      <c r="AU39" s="12">
        <v>45671</v>
      </c>
      <c r="AV39" s="18" t="s">
        <v>352</v>
      </c>
    </row>
  </sheetData>
  <autoFilter ref="A7:AV39" xr:uid="{00000000-0001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I8:I23 H29:H188" xr:uid="{00000000-0002-0000-0000-000001000000}">
      <formula1>Hidden_27</formula1>
    </dataValidation>
    <dataValidation type="list" allowBlank="1" showErrorMessage="1" sqref="L9:L14 L19:L23" xr:uid="{577313F6-0099-46AE-B82B-1D3C7F45CB96}">
      <formula1>Hidden_29</formula1>
    </dataValidation>
    <dataValidation type="list" allowBlank="1" showErrorMessage="1" sqref="AC9:AC14 AC19:AC23" xr:uid="{2FFCEA74-B965-4347-A037-9C065524440F}">
      <formula1>Hidden_726</formula1>
    </dataValidation>
    <dataValidation type="list" allowBlank="1" showErrorMessage="1" sqref="R12:R14 R27:R188" xr:uid="{00000000-0002-0000-0000-000005000000}">
      <formula1>Hidden_617</formula1>
    </dataValidation>
    <dataValidation type="list" allowBlank="1" showErrorMessage="1" sqref="V8:V34" xr:uid="{5EA32428-1577-4E1B-93DE-150B633A09F8}">
      <formula1>Hidden_619</formula1>
    </dataValidation>
    <dataValidation type="list" allowBlank="1" showErrorMessage="1" sqref="R8:R23 P8:P188" xr:uid="{00000000-0002-0000-0000-000004000000}">
      <formula1>Hidden_515</formula1>
    </dataValidation>
    <dataValidation type="list" allowBlank="1" showErrorMessage="1" sqref="O8:O34" xr:uid="{3AE03AEB-1E35-4FE0-9EEC-D93272D6792E}">
      <formula1>Hidden_312</formula1>
    </dataValidation>
    <dataValidation type="list" allowBlank="1" showErrorMessage="1" sqref="L35:L188" xr:uid="{00000000-0002-0000-0000-000002000000}">
      <formula1>Hidden_311</formula1>
    </dataValidation>
    <dataValidation type="list" allowBlank="1" showErrorMessage="1" sqref="O35:O188" xr:uid="{00000000-0002-0000-0000-000003000000}">
      <formula1>Hidden_414</formula1>
    </dataValidation>
    <dataValidation type="list" allowBlank="1" showErrorMessage="1" sqref="V35:V188" xr:uid="{00000000-0002-0000-0000-000006000000}">
      <formula1>Hidden_721</formula1>
    </dataValidation>
    <dataValidation type="list" allowBlank="1" showErrorMessage="1" sqref="AC35:AC188" xr:uid="{00000000-0002-0000-0000-000007000000}">
      <formula1>Hidden_828</formula1>
    </dataValidation>
    <dataValidation type="list" allowBlank="1" showErrorMessage="1" sqref="D8:D188" xr:uid="{00000000-0002-0000-0000-000000000000}">
      <formula1>Hidden_13</formula1>
    </dataValidation>
  </dataValidations>
  <hyperlinks>
    <hyperlink ref="AM19" r:id="rId1" xr:uid="{9B04ED1F-7ACC-4F11-A760-3691F4FD12FB}"/>
    <hyperlink ref="AM9" r:id="rId2" xr:uid="{9B7E442A-5853-4ED5-A2C5-59E46613D20D}"/>
    <hyperlink ref="AM22" r:id="rId3" xr:uid="{0ABE0BA9-EDEA-4E55-9B7B-3E79F9979C63}"/>
    <hyperlink ref="AM23" r:id="rId4" xr:uid="{BE25E660-C807-4B9B-ADCB-18146AD4D491}"/>
    <hyperlink ref="AM12" r:id="rId5" xr:uid="{322EC54E-EA21-4D34-B428-8441C4CFC5EB}"/>
    <hyperlink ref="AM16" r:id="rId6" xr:uid="{FFC67528-6F03-46DC-9A6D-4AC701852849}"/>
    <hyperlink ref="AM24" r:id="rId7" xr:uid="{CD3AE144-5BE1-4C12-8149-8E43FFD49A1A}"/>
    <hyperlink ref="AQ24" r:id="rId8" xr:uid="{CEAE2C28-93C6-467C-8DDB-54851F1F8E3C}"/>
    <hyperlink ref="AM13" r:id="rId9" xr:uid="{1307B61D-8BFF-4133-87A8-6967118EDB02}"/>
    <hyperlink ref="AQ13" r:id="rId10" xr:uid="{757FC0F0-5E19-4697-820F-BFC5D7C8FA37}"/>
    <hyperlink ref="AM14" r:id="rId11" xr:uid="{552D2601-8465-4040-99EB-D65F76B152F0}"/>
    <hyperlink ref="AQ14" r:id="rId12" xr:uid="{D79314BB-591E-404E-98D3-4F46FC46419B}"/>
    <hyperlink ref="AQ16" r:id="rId13" xr:uid="{25C414FA-9045-434E-B683-BD17B23B2CEB}"/>
    <hyperlink ref="AQ18" r:id="rId14" xr:uid="{EAF96A91-561B-42A3-AB15-CCA49F3D9BA1}"/>
    <hyperlink ref="AQ10" r:id="rId15" xr:uid="{F46E3B63-2AE8-434B-A4CE-E5228B433E9A}"/>
    <hyperlink ref="AQ20" r:id="rId16" xr:uid="{7ED3A5C5-D26D-4DBD-80B9-D52E982110EA}"/>
    <hyperlink ref="AQ11" r:id="rId17" xr:uid="{DC3447D2-76A5-44C2-8A3B-F53E2CC0BDD4}"/>
    <hyperlink ref="AM25" r:id="rId18" xr:uid="{4194E89F-67CC-422A-8EB6-8E81567A6831}"/>
    <hyperlink ref="AQ25" r:id="rId19" xr:uid="{FFB5FBF6-EB88-412C-BA4A-1AF6411EDF92}"/>
    <hyperlink ref="AM26" r:id="rId20" xr:uid="{6385F85E-ABF5-4B89-88E0-0E9C8ABAA132}"/>
    <hyperlink ref="AQ26" r:id="rId21" xr:uid="{638DAF4B-FCC0-4DC1-BA8D-E77E51AA5589}"/>
    <hyperlink ref="AM27" r:id="rId22" xr:uid="{48AF52F5-5DC4-42BC-8D73-6BC77611B1BA}"/>
    <hyperlink ref="AQ27" r:id="rId23" xr:uid="{5ABF4A80-E88C-4C94-A3BA-7C5DA52A3CC8}"/>
    <hyperlink ref="AM28" r:id="rId24" xr:uid="{D00793BE-0E30-42DD-BB48-CF9B7026160A}"/>
    <hyperlink ref="AQ28" r:id="rId25" xr:uid="{CA50B453-BB7C-4D72-90AD-D2FF49343F14}"/>
    <hyperlink ref="AM29" r:id="rId26" xr:uid="{157A830D-5E25-44E4-874D-9D7A3045D0F1}"/>
    <hyperlink ref="AQ29" r:id="rId27" xr:uid="{8AEBB9CD-BB66-456E-A90D-61A4FF7C88BE}"/>
    <hyperlink ref="AM30" r:id="rId28" xr:uid="{407FA8C3-04A4-4633-B782-F77599A8B51E}"/>
    <hyperlink ref="AQ30" r:id="rId29" xr:uid="{9EE0D707-7648-4483-86F7-6D7864B81C6B}"/>
    <hyperlink ref="AM31" r:id="rId30" xr:uid="{CE7DAC59-4570-4EB4-82C6-2F8966A083FC}"/>
    <hyperlink ref="AQ31" r:id="rId31" xr:uid="{2A19C940-55D6-4E63-8B68-0B7B6FB56FB5}"/>
    <hyperlink ref="AM32" r:id="rId32" xr:uid="{15B90508-B3C3-41D0-B6AA-7B1E4E2F36D7}"/>
    <hyperlink ref="AQ32" r:id="rId33" xr:uid="{12903EA8-8E4A-4BDA-B61A-6FEB6667E2C0}"/>
    <hyperlink ref="AM33" r:id="rId34" xr:uid="{4FAA1F98-9918-4A50-9950-4EBD5CD3E059}"/>
    <hyperlink ref="AQ33" r:id="rId35" xr:uid="{1F031ED7-1DF2-4279-995E-077E9B6498B1}"/>
    <hyperlink ref="AM34" r:id="rId36" xr:uid="{359484B8-1E77-4D6E-AF67-BFE42F1E5413}"/>
    <hyperlink ref="AQ34" r:id="rId37" xr:uid="{56831A8D-9342-46DE-B67B-95AE2A549EF3}"/>
    <hyperlink ref="AM35" r:id="rId38" xr:uid="{F0A13170-A38B-4D91-AADD-9DFB3A958B6F}"/>
    <hyperlink ref="AM36" r:id="rId39" xr:uid="{8C6F6066-65CB-4153-BA1B-6AE97EF1C2BF}"/>
    <hyperlink ref="AQ36" r:id="rId40" xr:uid="{EE3156D0-0193-481E-BD7F-B07594794CCB}"/>
    <hyperlink ref="AM37" r:id="rId41" xr:uid="{CB9DBE95-3B0C-4A3C-A149-8A770E0BA2A7}"/>
    <hyperlink ref="AQ37" r:id="rId42" xr:uid="{465AC811-A7D4-40F1-891C-D9E208A5725D}"/>
    <hyperlink ref="AM38" r:id="rId43" xr:uid="{4C754B0F-7B0A-4059-91CF-69C0A55931D0}"/>
    <hyperlink ref="AQ38" r:id="rId44" xr:uid="{34927727-8832-4804-87FE-176C1F043EA1}"/>
    <hyperlink ref="AM39" r:id="rId45" xr:uid="{95BDD1DC-65A9-4988-8249-0BC6E748CB6D}"/>
    <hyperlink ref="AQ39" r:id="rId46" xr:uid="{D275596C-2E5D-4676-A8CD-6276A82694D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1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s="13" customFormat="1" x14ac:dyDescent="0.25">
      <c r="A4" s="15">
        <v>1</v>
      </c>
      <c r="B4" s="15" t="s">
        <v>381</v>
      </c>
      <c r="C4" s="15" t="s">
        <v>139</v>
      </c>
      <c r="D4" s="15" t="s">
        <v>382</v>
      </c>
    </row>
    <row r="5" spans="1:4" x14ac:dyDescent="0.25">
      <c r="A5" s="15">
        <v>2</v>
      </c>
      <c r="B5" s="4" t="s">
        <v>320</v>
      </c>
      <c r="C5" s="4" t="s">
        <v>329</v>
      </c>
      <c r="D5" s="4" t="s">
        <v>336</v>
      </c>
    </row>
    <row r="6" spans="1:4" x14ac:dyDescent="0.25">
      <c r="A6" s="15">
        <v>3</v>
      </c>
      <c r="B6" s="4" t="s">
        <v>322</v>
      </c>
      <c r="C6" s="4" t="s">
        <v>331</v>
      </c>
      <c r="D6" s="4" t="s">
        <v>337</v>
      </c>
    </row>
    <row r="7" spans="1:4" x14ac:dyDescent="0.25">
      <c r="A7" s="15">
        <v>4</v>
      </c>
      <c r="B7" s="15" t="s">
        <v>323</v>
      </c>
      <c r="C7" s="15" t="s">
        <v>332</v>
      </c>
      <c r="D7" s="15" t="s">
        <v>248</v>
      </c>
    </row>
    <row r="8" spans="1:4" x14ac:dyDescent="0.25">
      <c r="A8" s="15">
        <v>5</v>
      </c>
      <c r="B8" s="15" t="s">
        <v>228</v>
      </c>
      <c r="C8" s="15" t="s">
        <v>229</v>
      </c>
      <c r="D8" s="15" t="s">
        <v>230</v>
      </c>
    </row>
    <row r="9" spans="1:4" x14ac:dyDescent="0.25">
      <c r="A9" s="15">
        <v>6</v>
      </c>
      <c r="B9" s="15" t="s">
        <v>238</v>
      </c>
      <c r="C9" s="15" t="s">
        <v>239</v>
      </c>
      <c r="D9" s="15" t="s">
        <v>240</v>
      </c>
    </row>
    <row r="10" spans="1:4" x14ac:dyDescent="0.25">
      <c r="A10" s="15">
        <v>7</v>
      </c>
      <c r="B10" s="15" t="s">
        <v>326</v>
      </c>
      <c r="C10" s="15" t="s">
        <v>334</v>
      </c>
      <c r="D10" s="15" t="s">
        <v>338</v>
      </c>
    </row>
    <row r="11" spans="1:4" x14ac:dyDescent="0.25">
      <c r="A11" s="15">
        <v>8</v>
      </c>
      <c r="B11" s="15" t="s">
        <v>327</v>
      </c>
      <c r="C11" s="15" t="s">
        <v>335</v>
      </c>
      <c r="D11" s="15" t="s">
        <v>249</v>
      </c>
    </row>
    <row r="12" spans="1:4" x14ac:dyDescent="0.25">
      <c r="A12" s="15">
        <v>9</v>
      </c>
      <c r="B12" s="15" t="s">
        <v>328</v>
      </c>
      <c r="C12" s="15" t="s">
        <v>353</v>
      </c>
      <c r="D12" s="15" t="s">
        <v>339</v>
      </c>
    </row>
    <row r="13" spans="1:4" x14ac:dyDescent="0.25">
      <c r="A13" s="15">
        <v>10</v>
      </c>
      <c r="B13" s="15" t="s">
        <v>359</v>
      </c>
      <c r="C13" s="15" t="s">
        <v>360</v>
      </c>
      <c r="D13" s="15" t="s">
        <v>361</v>
      </c>
    </row>
    <row r="14" spans="1:4" x14ac:dyDescent="0.25">
      <c r="A14">
        <v>11</v>
      </c>
      <c r="B14" t="s">
        <v>409</v>
      </c>
      <c r="C14" t="s">
        <v>410</v>
      </c>
      <c r="D14" t="s">
        <v>411</v>
      </c>
    </row>
    <row r="15" spans="1:4" x14ac:dyDescent="0.25">
      <c r="A15">
        <v>12</v>
      </c>
      <c r="B15" t="s">
        <v>417</v>
      </c>
      <c r="C15" t="s">
        <v>418</v>
      </c>
      <c r="D15" t="s">
        <v>419</v>
      </c>
    </row>
    <row r="16" spans="1:4" x14ac:dyDescent="0.25">
      <c r="A16">
        <v>13</v>
      </c>
      <c r="B16" t="s">
        <v>427</v>
      </c>
      <c r="C16" t="s">
        <v>398</v>
      </c>
      <c r="D16" t="s">
        <v>428</v>
      </c>
    </row>
    <row r="17" spans="1:4" x14ac:dyDescent="0.25">
      <c r="A17">
        <v>14</v>
      </c>
      <c r="B17" t="s">
        <v>436</v>
      </c>
      <c r="C17" t="s">
        <v>248</v>
      </c>
      <c r="D17" t="s">
        <v>437</v>
      </c>
    </row>
    <row r="18" spans="1:4" x14ac:dyDescent="0.25">
      <c r="A18">
        <v>15</v>
      </c>
      <c r="B18" t="s">
        <v>443</v>
      </c>
      <c r="C18" t="s">
        <v>444</v>
      </c>
      <c r="D18" t="s">
        <v>445</v>
      </c>
    </row>
    <row r="19" spans="1:4" x14ac:dyDescent="0.25">
      <c r="A19">
        <v>16</v>
      </c>
      <c r="B19" s="18" t="s">
        <v>462</v>
      </c>
      <c r="C19" s="18" t="s">
        <v>463</v>
      </c>
      <c r="D19" s="18" t="s">
        <v>464</v>
      </c>
    </row>
    <row r="20" spans="1:4" x14ac:dyDescent="0.25">
      <c r="A20">
        <v>17</v>
      </c>
      <c r="B20" t="s">
        <v>479</v>
      </c>
      <c r="C20" t="s">
        <v>480</v>
      </c>
      <c r="D20" t="s">
        <v>481</v>
      </c>
    </row>
    <row r="21" spans="1:4" x14ac:dyDescent="0.25">
      <c r="A21">
        <v>18</v>
      </c>
      <c r="B21" t="s">
        <v>489</v>
      </c>
      <c r="C21" t="s">
        <v>398</v>
      </c>
      <c r="D21" t="s">
        <v>410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12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Hidden_29</vt:lpstr>
      <vt:lpstr>Hidden_311</vt:lpstr>
      <vt:lpstr>Hidden_312</vt:lpstr>
      <vt:lpstr>Hidden_414</vt:lpstr>
      <vt:lpstr>Hidden_515</vt:lpstr>
      <vt:lpstr>Hidden_617</vt:lpstr>
      <vt:lpstr>Hidden_619</vt:lpstr>
      <vt:lpstr>Hidden_721</vt:lpstr>
      <vt:lpstr>Hidden_726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 SANDY</cp:lastModifiedBy>
  <dcterms:created xsi:type="dcterms:W3CDTF">2024-04-23T17:11:05Z</dcterms:created>
  <dcterms:modified xsi:type="dcterms:W3CDTF">2025-01-14T17:57:27Z</dcterms:modified>
</cp:coreProperties>
</file>