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COMISIONADO\"/>
    </mc:Choice>
  </mc:AlternateContent>
  <xr:revisionPtr revIDLastSave="0" documentId="13_ncr:1_{30DB0BFD-8E2D-42CC-B26C-00D51A4961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<sst xmlns="http://schemas.openxmlformats.org/spreadsheetml/2006/main" count="283" uniqueCount="220">
  <si>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</si>
  <si>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</si>
  <si>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</si>
  <si>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</si>
  <si>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</si>
  <si>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</si>
  <si>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</si>
  <si>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</si>
  <si>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</si>
  <si>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</si>
  <si>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</si>
  <si>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</si>
  <si>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</si>
  <si>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</si>
  <si>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</si>
  <si>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</si>
  <si>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</si>
  <si>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</si>
  <si>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</si>
  <si>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</si>
  <si>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</si>
  <si>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</si>
  <si>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</si>
  <si>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</si>
  <si>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</si>
  <si>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</si>
  <si>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</si>
  <si>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</si>
  <si>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</si>
  <si>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</si>
  <si>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</si>
  <si>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</si>
  <si>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</si>
  <si>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</si>
  <si>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</si>
  <si>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</si>
  <si>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</si>
  <si>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</si>
  <si>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</si>
  <si>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</si>
  <si>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</si>
  <si>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</si>
  <si>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</si>
  <si>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</si>
  <si>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</si>
  <si>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</si>
  <si>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</si>
  <si>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</si>
  <si>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</si>
  <si>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</si>
  <si>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</si>
  <si>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</si>
  <si>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</si>
  <si>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</si>
  <si>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</si>
  <si>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</si>
  <si>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</si>
  <si>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</si>
  <si>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</si>
  <si>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</si>
  <si>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</si>
  <si>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</si>
  <si>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</si>
  <si>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</si>
  <si>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</si>
  <si>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</si>
  <si>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</si>
  <si>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</si>
  <si>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</si>
  <si>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</si>
  <si>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</si>
  <si>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</si>
  <si>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</si>
  <si>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</si>
  <si>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</si>
  <si>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</si>
  <si>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</si>
  <si>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</si>
  <si>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</si>
  <si>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</si>
  <si>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</si>
  <si>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</si>
  <si>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</si>
  <si>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</si>
  <si>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</si>
  <si>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</si>
  <si>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</si>
  <si>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</si>
  <si>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</si>
  <si>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</si>
  <si>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</si>
  <si>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</si>
  <si>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</si>
  <si>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</si>
  <si>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</si>
  <si>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</si>
  <si>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</si>
  <si>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</si>
  <si>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</si>
  <si>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</si>
  <si>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</si>
  <si>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</si>
  <si>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</si>
  <si>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</si>
  <si>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</si>
  <si>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</si>
  <si>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</si>
  <si>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</si>
  <si>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</si>
  <si>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</si>
  <si>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</si>
  <si>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</si>
  <si>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</si>
  <si>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</si>
  <si>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</si>
  <si>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</si>
  <si>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</si>
  <si>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</si>
  <si>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</si>
  <si>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</si>
  <si>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</si>
  <si>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</si>
  <si>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</si>
  <si>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</si>
  <si>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</si>
  <si>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</si>
  <si>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</si>
  <si>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</si>
  <si>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</si>
  <si>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</si>
  <si>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</si>
  <si>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</si>
  <si>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</si>
  <si>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</si>
  <si>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</si>
  <si>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</si>
  <si>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</si>
  <si>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</si>
  <si>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</si>
  <si>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</si>
  <si>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</si>
  <si>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</si>
  <si>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</si>
  <si>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</si>
  <si>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</si>
  <si>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</si>
  <si>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</si>
  <si>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</si>
  <si>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</si>
  <si>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</si>
  <si>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</si>
  <si>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</si>
  <si>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</si>
  <si>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</si>
  <si>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</si>
  <si>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</si>
  <si>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</si>
  <si>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</si>
  <si>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</si>
  <si>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</si>
  <si>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</si>
  <si>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</si>
  <si>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</si>
  <si>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</si>
  <si>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</si>
  <si>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</si>
  <si>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</si>
  <si>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</si>
  <si>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</si>
  <si>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</si>
  <si>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</si>
  <si>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</si>
  <si>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</si>
  <si>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</si>
  <si>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</si>
  <si>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</si>
  <si>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</si>
  <si>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</si>
  <si>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</si>
  <si>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</si>
  <si>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</si>
  <si>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</si>
  <si>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</si>
  <si>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</si>
  <si>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</si>
  <si>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</si>
  <si>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</si>
  <si>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</si>
  <si>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</si>
  <si>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</si>
  <si>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</si>
  <si>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</si>
  <si>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</si>
  <si>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</si>
  <si>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Abasto Alimentario para Víctimas de Desaparición, Desaparición Forzada, Privación Ilegal de la libertad, Secuestro y Feminicidio 2024</t>
  </si>
  <si>
    <t>Programa de Abasto Alimentario para Víctimas en Situación de Vulnerabilidad 2024</t>
  </si>
  <si>
    <t>Formato de solicitud de ingreso al Programa de Abasto Alimentario para Víctimas de Desaparición, Desaparición Forzada, Privación Ilegal de la libertad, Secuestro y Feminicidio 2024</t>
  </si>
  <si>
    <t>Formato de solicitud de ingreso al Programa de Abasto Alimentario para Víctimas en Situación de Vulnerabilidad 2024</t>
  </si>
  <si>
    <t>Artículo 36 de la Ley de Víctimas para el Estado de Veracruz de Ignacio de la Llave; artículo 21 de las Reglas de Operación del Fondo de Ayuda, Asistencia y Reparación Integral así como de las Reglas de Operación del Programa de Abasto Alimentario para Víctimas de Desaparición, Desaparición Forzada, Privación Ilegal de la libertad, Secuestro y Feminicidio 2024</t>
  </si>
  <si>
    <t>Artículo 36 de la Ley de Víctimas para el Estado de Veracruz de Ignacio de la Llave; artículo 21 de las Reglas de Operación del Fondo de Ayuda, Asistencia y Reparación Integral así como de las Reglas de Operación del Programa de Abasto Alimentario para Víctimas en Situación de Vulnerabilidad 2024</t>
  </si>
  <si>
    <t>Toda persona víctima que decida solicitar la medida de ayuda deberá de cumplir con los requisitos previstos en la normatividad aplicable al Programa</t>
  </si>
  <si>
    <t>Presencial o virtual</t>
  </si>
  <si>
    <t xml:space="preserve"> 5 días hábiles</t>
  </si>
  <si>
    <t>http://www.ceeaiv.gob.mx/faari/</t>
  </si>
  <si>
    <t>a) Estar inscrito en el Registro Estatal de Víctima; b) formato de solicitud de acceso al Programa; c) copia de identificación oficial; d) copia de comprobante de domicilio; e) copia de documento expedido por la Institución financiera en donde se visualice el nombre del titular, número de cuenta y CLABE Interbancaria y f) estudio en materia de trabajo social, según sea el caso</t>
  </si>
  <si>
    <t>Reglas de Operación para el Funcionamiento del Fondo de Ayuda, Asistencia y Reparación Integral; Reglas de Operación para el Programa de Abasto Alimentario para Víctimas de Desaparición, Desaparición Forzada, Privación Ilegal de la libertad, Secuestro y Feminicidio 2024</t>
  </si>
  <si>
    <t>Reglas de Operación para el Funcionamiento del Fondo de Ayuda, Asistencia y Reparación Integral; Programa de Abasto Alimentario para Víctimas en Situación de Vulnerabilidad 2024</t>
  </si>
  <si>
    <t>Fernando</t>
  </si>
  <si>
    <t>Gutiérrez</t>
  </si>
  <si>
    <t>Flores</t>
  </si>
  <si>
    <t>ceeaiv.cie@gmail.com</t>
  </si>
  <si>
    <t>Comité Intedisciplinario Evaluador</t>
  </si>
  <si>
    <t>Américas</t>
  </si>
  <si>
    <t>Dos de abril</t>
  </si>
  <si>
    <t>Xalapa</t>
  </si>
  <si>
    <t>Lunes a viernes de 9:00 h. a 15:00 h. y de 17:00 h. a 19:00 h.</t>
  </si>
  <si>
    <t>ceeaiv.faari@gmail.com</t>
  </si>
  <si>
    <t>En términos de lo dispuesto por el artículo 8 fracción III del Código de Procedimientos Administrativos para el Estado de Veracruz de Ignacio de la Llave y del artículo 144 de la Ley de Víctimas para el Estado de Veracruz de Ignacio de la Llave procede el Juicio de Amparo</t>
  </si>
  <si>
    <t>http://www.ceeaiv.gob.mx/quejas-yo-sugerencias/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</si>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</sst>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eaiv.gob.mx/quejas-yo-sugerencias/" TargetMode="External"/><Relationship Id="rId3" Type="http://schemas.openxmlformats.org/officeDocument/2006/relationships/hyperlink" Target="mailto:ceeaiv.cie@gmail.com" TargetMode="External"/><Relationship Id="rId7" Type="http://schemas.openxmlformats.org/officeDocument/2006/relationships/hyperlink" Target="http://www.ceeaiv.gob.mx/quejas-yo-sugerencias/" TargetMode="External"/><Relationship Id="rId2" Type="http://schemas.openxmlformats.org/officeDocument/2006/relationships/hyperlink" Target="http://www.ceeaiv.gob.mx/faari/" TargetMode="External"/><Relationship Id="rId1" Type="http://schemas.openxmlformats.org/officeDocument/2006/relationships/hyperlink" Target="http://www.ceeaiv.gob.mx/faari/" TargetMode="External"/><Relationship Id="rId6" Type="http://schemas.openxmlformats.org/officeDocument/2006/relationships/hyperlink" Target="mailto:ceeaiv.faari@gmail.com" TargetMode="External"/><Relationship Id="rId5" Type="http://schemas.openxmlformats.org/officeDocument/2006/relationships/hyperlink" Target="mailto:ceeaiv.faari@gmail.com" TargetMode="External"/><Relationship Id="rId4" Type="http://schemas.openxmlformats.org/officeDocument/2006/relationships/hyperlink" Target="mailto:ceeaiv.cie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196</v>
      </c>
      <c r="F8" t="s">
        <v>198</v>
      </c>
      <c r="G8" t="s">
        <v>200</v>
      </c>
      <c r="H8" t="s">
        <v>201</v>
      </c>
      <c r="I8" t="s">
        <v>202</v>
      </c>
      <c r="J8" s="3" t="s">
        <v>203</v>
      </c>
      <c r="K8" t="s">
        <v>204</v>
      </c>
      <c r="L8">
        <v>2000</v>
      </c>
      <c r="M8" t="s">
        <v>205</v>
      </c>
      <c r="N8" t="s">
        <v>207</v>
      </c>
      <c r="O8" t="s">
        <v>208</v>
      </c>
      <c r="P8" t="s">
        <v>209</v>
      </c>
      <c r="Q8" t="s">
        <v>96</v>
      </c>
      <c r="R8" s="3" t="s">
        <v>210</v>
      </c>
      <c r="S8" t="s">
        <v>211</v>
      </c>
      <c r="T8" t="s">
        <v>123</v>
      </c>
      <c r="U8" t="s">
        <v>212</v>
      </c>
      <c r="V8">
        <v>384</v>
      </c>
      <c r="W8">
        <v>0</v>
      </c>
      <c r="X8" t="s">
        <v>129</v>
      </c>
      <c r="Y8" t="s">
        <v>213</v>
      </c>
      <c r="Z8">
        <v>1</v>
      </c>
      <c r="AA8" t="s">
        <v>214</v>
      </c>
      <c r="AB8">
        <v>87</v>
      </c>
      <c r="AC8" t="s">
        <v>214</v>
      </c>
      <c r="AD8">
        <v>30</v>
      </c>
      <c r="AE8" t="s">
        <v>191</v>
      </c>
      <c r="AF8">
        <v>91030</v>
      </c>
      <c r="AG8">
        <v>2288172341</v>
      </c>
      <c r="AH8" t="s">
        <v>215</v>
      </c>
      <c r="AI8" s="3" t="s">
        <v>216</v>
      </c>
      <c r="AJ8" t="s">
        <v>217</v>
      </c>
      <c r="AK8" s="3" t="s">
        <v>218</v>
      </c>
      <c r="AL8" t="s">
        <v>219</v>
      </c>
      <c r="AM8" s="2">
        <v>45381</v>
      </c>
    </row>
    <row r="9" spans="1:40" x14ac:dyDescent="0.25">
      <c r="A9">
        <v>2024</v>
      </c>
      <c r="B9" s="2">
        <v>45383</v>
      </c>
      <c r="C9" s="2">
        <v>45473</v>
      </c>
      <c r="D9" t="s">
        <v>195</v>
      </c>
      <c r="E9" t="s">
        <v>197</v>
      </c>
      <c r="F9" t="s">
        <v>199</v>
      </c>
      <c r="G9" t="s">
        <v>200</v>
      </c>
      <c r="H9" t="s">
        <v>201</v>
      </c>
      <c r="I9" t="s">
        <v>202</v>
      </c>
      <c r="J9" s="3" t="s">
        <v>203</v>
      </c>
      <c r="K9" t="s">
        <v>204</v>
      </c>
      <c r="L9">
        <v>2000</v>
      </c>
      <c r="M9" t="s">
        <v>206</v>
      </c>
      <c r="N9" t="s">
        <v>207</v>
      </c>
      <c r="O9" t="s">
        <v>208</v>
      </c>
      <c r="P9" t="s">
        <v>209</v>
      </c>
      <c r="Q9" t="s">
        <v>96</v>
      </c>
      <c r="R9" s="3" t="s">
        <v>210</v>
      </c>
      <c r="S9" t="s">
        <v>211</v>
      </c>
      <c r="T9" t="s">
        <v>123</v>
      </c>
      <c r="U9" t="s">
        <v>212</v>
      </c>
      <c r="V9">
        <v>384</v>
      </c>
      <c r="W9">
        <v>0</v>
      </c>
      <c r="X9" t="s">
        <v>129</v>
      </c>
      <c r="Y9" t="s">
        <v>213</v>
      </c>
      <c r="Z9">
        <v>1</v>
      </c>
      <c r="AA9" t="s">
        <v>214</v>
      </c>
      <c r="AB9">
        <v>87</v>
      </c>
      <c r="AC9" t="s">
        <v>214</v>
      </c>
      <c r="AD9">
        <v>30</v>
      </c>
      <c r="AE9" t="s">
        <v>191</v>
      </c>
      <c r="AF9">
        <v>91030</v>
      </c>
      <c r="AG9">
        <v>2288172341</v>
      </c>
      <c r="AH9" t="s">
        <v>215</v>
      </c>
      <c r="AI9" s="3" t="s">
        <v>216</v>
      </c>
      <c r="AJ9" t="s">
        <v>217</v>
      </c>
      <c r="AK9" s="3" t="s">
        <v>218</v>
      </c>
      <c r="AL9" t="s">
        <v>219</v>
      </c>
      <c r="AM9" s="2">
        <v>45381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EEF7FA87-B756-4553-A03D-CB59986FD803}"/>
    <hyperlink ref="J9" r:id="rId2" xr:uid="{C0BF9C2D-1AF2-4247-9FFA-5C2B4B67C6FF}"/>
    <hyperlink ref="R8" r:id="rId3" xr:uid="{6E82D202-ECA2-47F8-B6B6-6614F0BB12DE}"/>
    <hyperlink ref="R9" r:id="rId4" xr:uid="{26B8583A-CA67-4F9F-8902-06955811716F}"/>
    <hyperlink ref="AI8" r:id="rId5" xr:uid="{0930608F-5A7E-421D-A602-2EC7A2ECA53D}"/>
    <hyperlink ref="AI9" r:id="rId6" xr:uid="{1B41F8F9-649F-4B7F-8BE4-648F7AAC3DFE}"/>
    <hyperlink ref="AK8" r:id="rId7" xr:uid="{0DB0B279-9474-448C-B389-120FC8E16F8A}"/>
    <hyperlink ref="AK9" r:id="rId8" xr:uid="{2E172A86-72A7-475B-8CA5-C2466A80ED03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2024-04-10T00:43:07Z</dcterms:created>
  <dcterms:modified xsi:type="dcterms:W3CDTF">2024-07-23T17:25:50Z</dcterms:modified>
</cp:coreProperties>
</file>