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TRANSPARENCIA\2023\1ER TRIMESTRE\R.H\"/>
    </mc:Choice>
  </mc:AlternateContent>
  <xr:revisionPtr revIDLastSave="0" documentId="13_ncr:1_{F2253059-0A04-4338-B800-7AFD6967E9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<sst xmlns="http://schemas.openxmlformats.org/spreadsheetml/2006/main" count="582" uniqueCount="215">
  <si>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</si>
  <si>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</si>
  <si>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</si>
  <si>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</si>
  <si>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</si>
  <si>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</si>
  <si>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</si>
  <si>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</si>
  <si>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</si>
  <si>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</si>
  <si>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</si>
  <si>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</si>
  <si>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</si>
  <si>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</si>
  <si>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</si>
  <si>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</si>
  <si>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</si>
  <si>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</si>
  <si>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</si>
  <si>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</si>
  <si>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</si>
  <si>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</si>
  <si>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</si>
  <si>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</si>
  <si>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</si>
  <si>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</si>
  <si>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</si>
  <si>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</si>
  <si>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</si>
  <si>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</si>
  <si>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</si>
  <si>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</si>
  <si>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</si>
  <si>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</si>
  <si>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</si>
  <si>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</si>
  <si>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</si>
  <si>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</si>
  <si>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</si>
  <si>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</si>
  <si>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</si>
  <si>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</si>
  <si>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</si>
  <si>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</si>
  <si>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</si>
  <si>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</si>
  <si>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</si>
  <si>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</si>
  <si>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</si>
  <si>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</si>
  <si>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</si>
  <si>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</si>
  <si>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</si>
  <si>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</si>
  <si>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</si>
  <si>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</si>
  <si>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Proporción de atención integral a Victimas del Delito y de Violaciones a Derechos Humanos</t>
  </si>
  <si>
    <t xml:space="preserve">Eficacia </t>
  </si>
  <si>
    <t>(Número de atenciones a Víctimas del Delito y de Violaciones a Derechos Humanos solicitadas/Número de atenciones a Víctimas del Delito y de Violaciones a Derecos Humanos)*100</t>
  </si>
  <si>
    <t>Atenciones</t>
  </si>
  <si>
    <t>Mensual</t>
  </si>
  <si>
    <t>Número de atenciones a Víctimas del Delito y de Violaciones a Derechos Humanos canalizadas a la Titular de las Subdirecciones de Atención Inmediata y Primer Contacto y Asesoría Jurídica Estatal de la CEEAIV</t>
  </si>
  <si>
    <t>Solicitud de atenciones</t>
  </si>
  <si>
    <t>Proporción de Registros Estatales de Víctimas con respecto a los solicitados</t>
  </si>
  <si>
    <t>(Número de Registros Estatales de Victimas otorgados/Número de Registros Estatales de Victimas solicitados)*100</t>
  </si>
  <si>
    <t>Registro de victimas</t>
  </si>
  <si>
    <t>Porcentaje de acciones de Transversalización de la Perspectiva de Género</t>
  </si>
  <si>
    <t>Eficacia</t>
  </si>
  <si>
    <t>Acciones realizadas al interior por la UdG para la Trasnversalización de la PG, centradas en las etapas del Ciclo Presupuestario de la Dependencia o Entidad, revisiones o actualizaciones de la PG en la normatividad institucional</t>
  </si>
  <si>
    <t>(Acciones de transversalización de la persepectiva de género realizadas/Acciones de trasnversalizacion de la perspectiva de género programadas)*100</t>
  </si>
  <si>
    <t>Acciones transversales</t>
  </si>
  <si>
    <t>Trimestral</t>
  </si>
  <si>
    <t>Acciones programadas al interior por la UdG para la Trasnversalización de la PG, centradas en las etapas del Ciclo Presupuestario de la Dependencia o Entidad, revisiones o actualizaciones de la PG en la normatividad institucional</t>
  </si>
  <si>
    <t>Porcentaje de eventos de sensibilización y formación para promover la Igualdad de Género y la Prevención de la Violencia al Interiro de su Dependencia o Entidad realizados</t>
  </si>
  <si>
    <t>Eventos de sesibilización y formación realizados por la UdG al interior de su Dependencia para promover la IG y la Prevención de la Violencia</t>
  </si>
  <si>
    <t>(Eventos de sensibilizacion y formacion para promover la IG y la No violencia realizados/Eventos de sensibilización y formacion para promover la IG y la No violencia programados)*100</t>
  </si>
  <si>
    <t>Eventos</t>
  </si>
  <si>
    <t>Eventos de sesibilización y formación considerados por la UdG  en su PATINV, para promover la IG y la Prevención de la Violencia</t>
  </si>
  <si>
    <t>Porcentaje de servidoras públicas asistentes a eventos de sensibilizacion y formacion para la promoción de la IG y la Prevencion de la Vioelncia al inerior de la Dependencia o entidad</t>
  </si>
  <si>
    <t>Total de servidoras públicas asistentes a eventos de sensibilización y formación para promover la Igualdad de Género y la Prevención de la Violencia al interior de la Dependencia o Entidad</t>
  </si>
  <si>
    <t>(Servidoras públicas asistentes a eventos de sensibilización y formación/Servidoras públicas programadas que laboran en la dependencia o entidad en el trimestres)*100</t>
  </si>
  <si>
    <t>Servidoras públicas</t>
  </si>
  <si>
    <t>Porcentaje de servidores públicos asistentes a eventos de sensibilizacion y formacion para la promoción de la IG y la Prevencion de la Vioelncia al inerior de la Dependencia o entidad</t>
  </si>
  <si>
    <t>Total de servidores públicos asistentes a eventos de sensibilizacion y formacion para promover la IG y la prevención de la violencia al interior de la dependencia o entidad.</t>
  </si>
  <si>
    <t>(Servidores públicos asistentes a eventos de sensibilización y formación/Servidores públicos programaados que laboran el a dependencia o entidad en el trimestre )*100</t>
  </si>
  <si>
    <t>Servidores públicos</t>
  </si>
  <si>
    <t>Total de Servidores públicos que se encuentran en la plantilla laboral autorizada del área programada durante el trimestre, que laboren en la dependencia o entidad a la que están adscritas. Incluir personal eventual.</t>
  </si>
  <si>
    <t>Porcentaje de servidoras y servidores públicos que cumplieron con el programa de prevención y sensibilización del hostigamiento sexual y acoso sexual (PSHSYAS)</t>
  </si>
  <si>
    <t>Total de servidoras públicas que atienden en el PSHSYAS de su dependencia o entidad conforme a lo programado en el PATINV</t>
  </si>
  <si>
    <t>Total de servidoraes públicas que atienden en el PSHSYAS de su dependencia o entidad conforme a lo programado en el PATINV</t>
  </si>
  <si>
    <t>Total de personas en su plantilla laboral en el trimestre, de la dependencia o entidad aa la que la UdG está adscrita.</t>
  </si>
  <si>
    <t>Servidoras/es públicos</t>
  </si>
  <si>
    <t>Porcentaje de personas servidoras públicas en puesto de responsabilidad que participan en acciones y eventos de formación</t>
  </si>
  <si>
    <t>Personas servidoras púbicas en puestos ded responsabilidad participantes en actividades y eventos de formacipon realizados conforme al PATINV de la UdG al interior de la dependencia</t>
  </si>
  <si>
    <t>(Personas en puesto de responsabilidad, asistentes en acciones y eventos realizados/Total del personal en puesto de responsabilidad)*100</t>
  </si>
  <si>
    <t>Total de personas en puestos de responsabilidad de su estructura orgánica que laboran en la Dependencia o Entidad a la que la UdG está adscrita</t>
  </si>
  <si>
    <t>Porcentaje de Diagnóstico Institucional con Perspectiva de Género realizado</t>
  </si>
  <si>
    <t>Elaboracipon del diagnóstico institucional con PG sobre la condicion y psociioon de las mujeres , a través de registros adminsitrativos, institucionales, elaboracion de cuestionarios, colaboración entre áreas interno intra institucionales</t>
  </si>
  <si>
    <t>(Diagnóstico Institucional con perspectiva de género realizados/Diagnóstico institucional con persperciva de género programados)*100</t>
  </si>
  <si>
    <t>Diagnóstico</t>
  </si>
  <si>
    <t>Anual</t>
  </si>
  <si>
    <t>Considera el diagnóstico institucional co  perspectiva de Gémnero sobre la condicion y posicion de las mujeres para incidir igualdad y no violencia al interior y en la entrega de programas, bienes o servcios de la Dependencia.</t>
  </si>
  <si>
    <t>Razón de participación de las mujeres en puestos de responsabilidad al interior de la dependencia o entidad</t>
  </si>
  <si>
    <t>Número total de mujeres servidoraspúblicas en puestos de responsabilidad al interior de la dependencia o entidad.</t>
  </si>
  <si>
    <t>Mujeres en puestos de responsabilidad/Hombres en puestos de responsabilidad</t>
  </si>
  <si>
    <t>Mujeres</t>
  </si>
  <si>
    <t>Número total de hombres servidores públicos en puestos de responsabilidad al intrior de la dependencia o entidad.</t>
  </si>
  <si>
    <t>Hombres</t>
  </si>
  <si>
    <t>Proporción de solicitudes respondidas</t>
  </si>
  <si>
    <t>Solicitudes de información pública respondidas de acuerdo a los términos establecidos en Ley por la Unidad de Transparencia de la dependencia o Entidad</t>
  </si>
  <si>
    <t>(Solicitudes de información respondidas/Solicitudes de información recibidad)*100</t>
  </si>
  <si>
    <t>Solicitudes respondidas</t>
  </si>
  <si>
    <t>Solicitudes de información pública estimadas por recibir por la Unida de Transparencia de la Dependencia o Entidad</t>
  </si>
  <si>
    <t>Solicitudes recibidas</t>
  </si>
  <si>
    <t>Proporcion de recursos de revisión interpuestos</t>
  </si>
  <si>
    <t>Recursos de revisión interpuestos por los solicitantes de información pública estimados, derivado de las respuestas otorgadas por Unidad de Transparencia o Entidad</t>
  </si>
  <si>
    <t>(Recursos de revisión interpuestos/Solicitudes de información respondidas)*100</t>
  </si>
  <si>
    <t xml:space="preserve">Recursos de revisión </t>
  </si>
  <si>
    <t>Total de solicitudes de información pública consideradas para ser respondidas por la Unidad de Transparencia de la Dependencia o Entidad</t>
  </si>
  <si>
    <t>Proporcion de recursos de revisión confirmados</t>
  </si>
  <si>
    <t xml:space="preserve">Recursos de revisión confirmados por el IVAI a los solicitantes de información pública </t>
  </si>
  <si>
    <t>(Recursos de revision confirmados/Recursos de revisión interpuestos)*100</t>
  </si>
  <si>
    <t>Recursos de revision interpuestos ante el IVAI por los solicitantes de información pública</t>
  </si>
  <si>
    <t>Recursos de revisión</t>
  </si>
  <si>
    <t>Porcentaje de capacitación otorgada en materia de Acceso a la información (Transparencia, Gobierno Abierto y rendición de cuentas)</t>
  </si>
  <si>
    <t>Cursos de capacitación especializados impartidos a los titulares y personal de las unidades de transparencia</t>
  </si>
  <si>
    <t>(Cursos de capacitación en materia de Acceso a la información impartidos/Cursos de capacitación en materia de Acceso a la Información programados)*100</t>
  </si>
  <si>
    <t>Cursos de capacitación</t>
  </si>
  <si>
    <t>Cursos de capacitación especializados, programados, en acuerdo con el IVAI, dirigidos a los titulares y persona de las Unidades de Transparencia</t>
  </si>
  <si>
    <t>Porcentaje de Actualización de las obligaciones de Transparencia en el sistema de Portales de Obligaciones de Transparencia (SIPOT)</t>
  </si>
  <si>
    <t>Total de obligaciones Generales y Específicas asignadas al sujeto obligado (fracciones de acuerdo a la tabla de aplicabilidad), actualizadas de acuerdo a la periodicidad establecida para cada obligación según la Ley.</t>
  </si>
  <si>
    <t>(Total de obligaciones de Transparencia actualizadas/Total de obligaciones de transparencia programadas)*100</t>
  </si>
  <si>
    <t>Total de obligaciones Generales y Específicas asignadas al sujeto obligado (fracciones de acuerdo a la tabla de aplicabilidad), consideradas dentro de su programa de trabajo, de acuerdo a la periodicidad establecida para cada obligación según la Ley.</t>
  </si>
  <si>
    <t>Tiempo promedio de respuesta a solicitudes de AI</t>
  </si>
  <si>
    <t>Sumatoria de los días empleados para responder cada una de las solicitudes recibidas</t>
  </si>
  <si>
    <t>Sumatoria de dias para responder/Total de solicitudes respondidas</t>
  </si>
  <si>
    <t>Días para responder</t>
  </si>
  <si>
    <t>Número total de solicitudes de información pública respondidas por la Unidad de Transparenciany acceso a la Información pública</t>
  </si>
  <si>
    <t>Porcentaje de avance en el cumplimiento al Programa General de Trabajo de la AVGM</t>
  </si>
  <si>
    <t>Representa las actividades cumplidas en totalidad por meta conforme al PGT de AVGM de las cuales es responsable de Dependencia o Entidad</t>
  </si>
  <si>
    <t>(Metas del PGT para atención de la AVG cumplidas/Total de Metas del PGT para atención de la AVGM de la dependencia o entidad responsable)*100</t>
  </si>
  <si>
    <t>Metas PGT AVGM cumplidas</t>
  </si>
  <si>
    <t>Considera el total de las actividades por meta establecidas en el PGT de AVGM de las cuales es responsable la Dependencia o Entidad, que coordina el IVM.</t>
  </si>
  <si>
    <t>Porcentaje de servidoras y servidores públicos que cumple el Programa Único de Capacitación (PUC) que atiende actividades de AVGM en la Depependeica o entidad.</t>
  </si>
  <si>
    <t>Total de servidoras públicas que atienden el PUC de su Dependencia o Entidad conforme a lo programado en el PAT AVGM</t>
  </si>
  <si>
    <t>Total de servidores públicos que atienden el PUC de su Dependencia o Entidad conforme a lo programado en el PAT AVGM</t>
  </si>
  <si>
    <t>Proporción de acciones sustantivas para attender la AVGM</t>
  </si>
  <si>
    <t>Expresa el total de personas en su estructura orgánica que laboran en la Dependencia o Entidad a cargo de atender las acciones de AVGM</t>
  </si>
  <si>
    <t>Actividades sustantivas realizadas por las depenedencias, entidades responsables en el programa para atender declaratoria de aleta de violencia de género contra las mujeres en lel Estatdo de Veracruz</t>
  </si>
  <si>
    <t>(Acciones realizadas AVGM según PGT/Acciones de AVGM programadas según PGT)*100</t>
  </si>
  <si>
    <t>Acciones</t>
  </si>
  <si>
    <t>Actividades sustantivas programadas por las depenedencias, entidades responsables en el programa para atender declaratoria de aleta de violencia de género contra las mujeres en lel Estatdo de Veracruz</t>
  </si>
  <si>
    <t>Porcentaje de actividades realizadas para garantizar la protección de los derechos humanos de las Niñas, Niños y Adolescentes</t>
  </si>
  <si>
    <t>Número de actividades realizadas por la dependencia para dar cumplimiento a las obligaciones establecidas en la Ley de los Derechos de NNA del Estado y el Comitpe de los Derechos del Niño de Naciones Unidas</t>
  </si>
  <si>
    <t>(Actividades para garantizar la proteccion de NNA realizadas/Actividades para garantizar la proteccion de NNA programadas)*100</t>
  </si>
  <si>
    <t>Actividades</t>
  </si>
  <si>
    <t>Número de actividades programadas por la dependencia para dar cumplimiento a las obligaciones establecidas en la Ley de los Derechos de NNA del Estado y el Comitpe de los Derechos del Niño de Naciones Unidas</t>
  </si>
  <si>
    <t>Representa las acciones realizadas por la dependencia para dar a conocer a las y los servidores públicos los derechos humanos de las niñas, niños y adolescentes, a través de material informativo como carteles, trípticos, etc.</t>
  </si>
  <si>
    <t>(Acciones de difusión de los derechos humanos de NNA realizados/Acciones de difusión de los derechos humanos de NNA programados)*100</t>
  </si>
  <si>
    <t>Representa las acciones programadas por la dependencia para dar a conocer a las y los servidores públicos los derechos humanos de las niñas, niños y adolescentes, a través de material informativo como carteles, trípticos, etc.</t>
  </si>
  <si>
    <t>Se refiere a las acciones realizadas para capacitar  a los y los servidores públicos de la dependencia o entidad, a través de foros, conferencias, talleres, cursos, etc. En materia de derechos humanos y principios rectores de la Ley Estatal.</t>
  </si>
  <si>
    <t>(Capacitación en materia de los derechos humanos de niñas, niños y adolescentes realizados/Capacitación en materia de los derechos humanos de niñas, niños y adolescentes programados)*100</t>
  </si>
  <si>
    <t>Se refiere a las acciones programadas para capacitar  a los y los servidores públicos de la dependencia o entidad, a través de foros, conferencias, talleres, cursos, etc. En materia de derechos humanos y principios rectores de la Ley Estatal.</t>
  </si>
  <si>
    <t>Número de servidoras y servidores públicos asistentes a eventos de capacitación en materia de protección de los derechos humanos de las NNA</t>
  </si>
  <si>
    <t>Total de eventos realizados para promover fortalecimiento de capacidades de servidoras y servidores públicos sobre el conocimineto y espeto de los derechos Humanos de NNA</t>
  </si>
  <si>
    <t>Eventos de capacitación</t>
  </si>
  <si>
    <t>Base de datos de atención a Víctimas del Delito y de Violaciones a Derechos Humanos a cargo de la Titular y las subdirecciones de atención Inmediata y Primer Contacto y Asesoría Jurídica Estatal de la CEEAIV</t>
  </si>
  <si>
    <t>Base de datos de los Registros Estatales de Víctimas generada por el área de Registro Estatal de Víctimas de la Comisión Ejecutiva Estatal de Atención Integral a Víctimas</t>
  </si>
  <si>
    <t>Normatividad Institucional con PG publicada o difundida. Evidencia de participación de la UdG en los procesos del Ciclo Presupuestario (Planeación, programación, presupuestarción) al interior de la Dependencia o Entidad</t>
  </si>
  <si>
    <t>Programa Anual de Trabajo para la Igualdad y no violencia de la UdG</t>
  </si>
  <si>
    <t>Oficios ante la dependencia o invitaciones a asistir a las actividades, listas de asistencia del personal adscrito a su Dependencia o Entidad, memoria fotográfica, reportes trimestrales al IVM, etc.</t>
  </si>
  <si>
    <t>Programa Anual de Trabajo para la Igualdad y No Violencia de la UdG</t>
  </si>
  <si>
    <t>Listas de asistencia del personal adscrito a su Dependencia o Entidad, evaluaciones o pre-post test, memoria fotográfica, reportes trimestrales al IVM, etc.</t>
  </si>
  <si>
    <t>Plantilla laboral autorizada solicitada a RH de las Servidoras Públicas en el area programada seleccionada en el trimestre de la dependencia o entidad a la que la Unidad de género está adscrita. Incluir personal eventual del área programada.</t>
  </si>
  <si>
    <t>Listas de asistencia desagregaddel personal adscrito a su Dependencia o Entidad, evaluaciones o pre-post test, memoria fotográfica, reportes trimestrales al IVM, etc.</t>
  </si>
  <si>
    <t>Plantilla laboral trimestral de las personas sevidoras públicas en la dependencia o entidad a la que la Unidad de Género está adscrita. Incluir personal eventual</t>
  </si>
  <si>
    <t>Oficios de invitación al interior, listas de asistencia del personal adscrito a la Dependencia o Entidad, evaluaciones, memoria fotográfica, minutas de trabajo, de las acciones eventos realizados, reportes trimestrales al IVM</t>
  </si>
  <si>
    <t>Plantilla laboral de las personas servidoras públicas en puestos de responsabilidad de la Dependencia o Entidad a la UdG está adscrita</t>
  </si>
  <si>
    <t>Diagnóstico realizado incluyendo la documentación soporte</t>
  </si>
  <si>
    <t>Plantilla laboral emitida por el área de RH de la dependencia o ntidad</t>
  </si>
  <si>
    <t>Informes y registros administrativos de la Unidad de Transparencia de la Dependencia o Entidad</t>
  </si>
  <si>
    <t>Reporte de cumplimiento de obligaciones emitido por la IVAI. Acuses de captura emitidos por el SIPOT, informes o registros relatvos a la actualización de las obligaciones, y/o Documentos Administrativos a resguardo de la Unidad de Transparencia y Acceso a la Información Pública de la Dependencia y/o entidad.</t>
  </si>
  <si>
    <t>Documento normativo o similar descriptivo de las obligaciones establecidas al sujeto obligado, programa general de trabajo (PGT), y/o Documentación que registre la periodicidad de la actualizacion, a resguardo de la Ut y AI Pública de la Dependencia.</t>
  </si>
  <si>
    <t>Informes y registros de control de días utilizados para responder cada solicitud, resguardados en la UT y AIP de la dependencia</t>
  </si>
  <si>
    <t>Informes y registros administrativos de las solicitudes respondidas, en resguardo de la UT y AIP de la dependencia</t>
  </si>
  <si>
    <t>Documentos comprobatorios del avance al IVM, reportes trimestrales a la Coordinación de la AVGM del, avance del cumplimiento del PGT AVGM memoria fotog´rafica</t>
  </si>
  <si>
    <t>Programa General de trabajo de la alerta de violencia de género contra las mujeres correspondientes a las metas a cumplir por dependencia o entidad responsable que coordina el IVM</t>
  </si>
  <si>
    <t>Listas de asistencia del personal adscrito a su Dependencia o Entidad , evaluaciones o pre-post test, memoria moria fotog5ráfica, reportes trimestrales al IVM.</t>
  </si>
  <si>
    <t>Plantilla laboral de las personas servidoras públicas que realizan acciones para atender la AVGM en la Dependencoia.</t>
  </si>
  <si>
    <t>Documento que acredite la acción relaizada, actas de las sesiones, minutas de trabajo, listas de asistencia, reporte fotográfico acuerdos</t>
  </si>
  <si>
    <t>Material de difusión y/o informativo como cartéles, trípticos o algún otro medio de difusión. Campaña de difusión</t>
  </si>
  <si>
    <t>Programa de Trabajo Anual en el cual permita identificar las acciones-programadas y los periodods establecidos</t>
  </si>
  <si>
    <t>Oficios ante la Dependencia o invitaciones para asistir a las actividades de capacitación, listas de asistencias, minutas de trabajo</t>
  </si>
  <si>
    <t>Programa Anual de Trabajo, Unidad de Género de la Dependencia o Entidad</t>
  </si>
  <si>
    <t>Listas de asistencia de las servidoras y servidores públivs asistentes a eventos, reporte fotográfico, material de trabajo</t>
  </si>
  <si>
    <t>Oficios ante la Dependencia o invitaciones a asistir a los eventos, memoria fotográfica de eventos realizados</t>
  </si>
  <si>
    <t>Subdirección de Administración</t>
  </si>
  <si>
    <t xml:space="preserve">En el campo Sentido del indicador, el valor CONSTANTE no existe en el catálogo, por tal motivo se escoge </t>
  </si>
  <si>
    <t>Oficios ante la dependencia o invitaciones a asistir a las actividades, listas de asistencia, minutas de trabajo, memoria fotográfica, material de los eventos, reportes trimestrales, al Instituto Veracruzano d las Mujeres, de la dependencia que atiende AVGM</t>
  </si>
  <si>
    <t>Porcentaje de acciones de disfusion de los derechos umanos de las niñas, niños y adolescente</t>
  </si>
  <si>
    <t>Porcentaje de capacitacion otorgada en materia de proteccion de los derechpos hmanos de las Niñas, Niños y Adolescentes</t>
  </si>
  <si>
    <t>Promedio de servidoras y servidores publicos asistentes a eentos de caapacitacion en materia de protecion de los derechos humanos de las Niñas, Niños y Adolescentes</t>
  </si>
  <si>
    <t>Eficiencia</t>
  </si>
  <si>
    <t>Total de atenciones a Víctimas del Delito y de Violaciones a Derechos Humanos que solicitaron la atención de la Comisión Ejecutiva Estatal de Atención Integral a Víctimas</t>
  </si>
  <si>
    <t>Número de Registros Estatales de Víctimas otorgados</t>
  </si>
  <si>
    <t>Número de Registros Estatales de Víctimas solicitados a la Comisión Ejecutiva Estatal de Atención Integral a Víctimas</t>
  </si>
  <si>
    <t>Total de Servidoras públicas que se encuentran en la plantilla laboral autorizada del área programada durante el trimestre, que laboren en la dependencia o entidad a la que están adscritas</t>
  </si>
  <si>
    <t>((Servidoras públicas con PSHSYAS+Servidores públicos con PSHSYAS)/Total del personal en la dependencia o entidad del trimestre))*100</t>
  </si>
  <si>
    <t>((Servidoras públicas con PUC+Servidores públicos con PUC)/Total de personal en la Dependencia o Entidad con AVGM)*100</t>
  </si>
  <si>
    <t>Número de servidoras y servidores públicos asistentes a eventos de capacitación/Número de eventos de capacitación realizados</t>
  </si>
  <si>
    <t>Obligaciones de ley 875</t>
  </si>
  <si>
    <t>Definir las políticas públicas que fvorezcan una Cultura de Paz y Derechos Humanos y coadyuven a la erradicación de los distintos tipos de violencia, así como el fortalecimiento de las relaciones sociales pacíficas, de respeto, tolerancia, equidad , inclusión y justicia social</t>
  </si>
  <si>
    <t>Reducir las violaciones a los derechos humanos a través de la consolidación de una política pública transversal que atienda l,a problemática en esta materia en el Estado de Veracruz, acorde con la reforma constitucional de derechios humanos y los tratados internacionales, con especial atención ea las poblacionses históricamente vulneradas.</t>
  </si>
  <si>
    <t>Transparentar las acciones de gobierno con orientacion al ciudadano</t>
  </si>
  <si>
    <t>Programa anual de trabajo de AVG, de la dependencia o entidad responsable de ejecutar el PGT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</si>
</sst>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9" fontId="0" fillId="3" borderId="0" xfId="0" applyNumberFormat="1" applyFill="1"/>
    <xf numFmtId="0" fontId="3" fillId="3" borderId="0" xfId="1"/>
    <xf numFmtId="0" fontId="3" fillId="3" borderId="0" xfId="3"/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tabSelected="1" topLeftCell="A39" zoomScale="115" zoomScaleNormal="115" workbookViewId="0">
      <selection activeCell="T53" sqref="T53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4.28515625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customWidth="1"/>
    <col min="17" max="17" width="73.140625" customWidth="1"/>
    <col min="18" max="18" width="17.5703125" customWidth="1"/>
    <col min="19" max="19" width="20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6">
        <v>2023</v>
      </c>
      <c r="B8" s="7">
        <v>44927</v>
      </c>
      <c r="C8" s="7">
        <v>45016</v>
      </c>
      <c r="D8" t="s">
        <v>211</v>
      </c>
      <c r="E8" s="2" t="s">
        <v>56</v>
      </c>
      <c r="F8" s="2" t="s">
        <v>57</v>
      </c>
      <c r="G8" s="5" t="s">
        <v>203</v>
      </c>
      <c r="H8" s="2" t="s">
        <v>58</v>
      </c>
      <c r="I8" s="2" t="s">
        <v>59</v>
      </c>
      <c r="J8" s="2" t="s">
        <v>60</v>
      </c>
      <c r="K8" s="3">
        <v>1</v>
      </c>
      <c r="L8" s="2">
        <v>62170</v>
      </c>
      <c r="M8" s="4"/>
      <c r="N8" s="4">
        <v>15719</v>
      </c>
      <c r="O8" t="s">
        <v>54</v>
      </c>
      <c r="P8" s="2" t="s">
        <v>166</v>
      </c>
      <c r="Q8" s="2" t="s">
        <v>196</v>
      </c>
      <c r="R8" s="7">
        <v>45021</v>
      </c>
      <c r="S8" s="7">
        <v>45016</v>
      </c>
    </row>
    <row r="9" spans="1:20" x14ac:dyDescent="0.25">
      <c r="A9" s="6">
        <v>2023</v>
      </c>
      <c r="B9" s="7">
        <v>44927</v>
      </c>
      <c r="C9" s="7">
        <v>45016</v>
      </c>
      <c r="D9" t="s">
        <v>211</v>
      </c>
      <c r="E9" s="2" t="s">
        <v>56</v>
      </c>
      <c r="F9" s="2" t="s">
        <v>57</v>
      </c>
      <c r="G9" s="5" t="s">
        <v>61</v>
      </c>
      <c r="H9" s="2" t="s">
        <v>58</v>
      </c>
      <c r="I9" s="2" t="s">
        <v>62</v>
      </c>
      <c r="J9" s="2" t="s">
        <v>60</v>
      </c>
      <c r="K9" s="3">
        <v>1</v>
      </c>
      <c r="L9" s="2">
        <v>62170</v>
      </c>
      <c r="M9" s="4"/>
      <c r="N9" s="4">
        <v>15719</v>
      </c>
      <c r="O9" t="s">
        <v>54</v>
      </c>
      <c r="P9" s="2" t="s">
        <v>166</v>
      </c>
      <c r="Q9" s="2" t="s">
        <v>196</v>
      </c>
      <c r="R9" s="7">
        <v>45021</v>
      </c>
      <c r="S9" s="7">
        <v>45016</v>
      </c>
    </row>
    <row r="10" spans="1:20" x14ac:dyDescent="0.25">
      <c r="A10" s="6">
        <v>2023</v>
      </c>
      <c r="B10" s="7">
        <v>44927</v>
      </c>
      <c r="C10" s="7">
        <v>45016</v>
      </c>
      <c r="D10" t="s">
        <v>211</v>
      </c>
      <c r="E10" s="2" t="s">
        <v>63</v>
      </c>
      <c r="F10" s="2" t="s">
        <v>57</v>
      </c>
      <c r="G10" s="5" t="s">
        <v>204</v>
      </c>
      <c r="H10" s="2" t="s">
        <v>64</v>
      </c>
      <c r="I10" s="2" t="s">
        <v>65</v>
      </c>
      <c r="J10" s="2" t="s">
        <v>60</v>
      </c>
      <c r="K10" s="3">
        <v>1</v>
      </c>
      <c r="L10" s="2">
        <v>1740</v>
      </c>
      <c r="M10" s="4"/>
      <c r="N10" s="4">
        <v>320</v>
      </c>
      <c r="O10" t="s">
        <v>54</v>
      </c>
      <c r="P10" s="2" t="s">
        <v>167</v>
      </c>
      <c r="Q10" s="2" t="s">
        <v>196</v>
      </c>
      <c r="R10" s="7">
        <v>45021</v>
      </c>
      <c r="S10" s="7">
        <v>45016</v>
      </c>
      <c r="T10" t="s">
        <v>197</v>
      </c>
    </row>
    <row r="11" spans="1:20" x14ac:dyDescent="0.25">
      <c r="A11" s="6">
        <v>2023</v>
      </c>
      <c r="B11" s="7">
        <v>44927</v>
      </c>
      <c r="C11" s="7">
        <v>45016</v>
      </c>
      <c r="D11" t="s">
        <v>211</v>
      </c>
      <c r="E11" s="2" t="s">
        <v>63</v>
      </c>
      <c r="F11" s="2" t="s">
        <v>57</v>
      </c>
      <c r="G11" s="5" t="s">
        <v>205</v>
      </c>
      <c r="H11" s="2" t="s">
        <v>64</v>
      </c>
      <c r="I11" s="2" t="s">
        <v>65</v>
      </c>
      <c r="J11" s="2" t="s">
        <v>60</v>
      </c>
      <c r="K11" s="3">
        <v>1</v>
      </c>
      <c r="L11" s="2">
        <v>1740</v>
      </c>
      <c r="M11" s="4"/>
      <c r="N11" s="4">
        <v>320</v>
      </c>
      <c r="O11" t="s">
        <v>54</v>
      </c>
      <c r="P11" s="2" t="s">
        <v>167</v>
      </c>
      <c r="Q11" s="2" t="s">
        <v>196</v>
      </c>
      <c r="R11" s="7">
        <v>45021</v>
      </c>
      <c r="S11" s="7">
        <v>45016</v>
      </c>
      <c r="T11" t="s">
        <v>197</v>
      </c>
    </row>
    <row r="12" spans="1:20" x14ac:dyDescent="0.25">
      <c r="A12" s="6">
        <v>2023</v>
      </c>
      <c r="B12" s="7">
        <v>44927</v>
      </c>
      <c r="C12" s="7">
        <v>45016</v>
      </c>
      <c r="D12" t="s">
        <v>212</v>
      </c>
      <c r="E12" s="2" t="s">
        <v>66</v>
      </c>
      <c r="F12" s="2" t="s">
        <v>67</v>
      </c>
      <c r="G12" s="5" t="s">
        <v>68</v>
      </c>
      <c r="H12" s="2" t="s">
        <v>69</v>
      </c>
      <c r="I12" s="2" t="s">
        <v>70</v>
      </c>
      <c r="J12" s="2" t="s">
        <v>71</v>
      </c>
      <c r="K12" s="3">
        <v>1</v>
      </c>
      <c r="L12" s="2">
        <v>3</v>
      </c>
      <c r="M12" s="4"/>
      <c r="N12" s="4">
        <v>1</v>
      </c>
      <c r="O12" t="s">
        <v>54</v>
      </c>
      <c r="P12" s="2" t="s">
        <v>168</v>
      </c>
      <c r="Q12" s="2" t="s">
        <v>196</v>
      </c>
      <c r="R12" s="7">
        <v>45021</v>
      </c>
      <c r="S12" s="7">
        <v>45016</v>
      </c>
      <c r="T12" t="s">
        <v>197</v>
      </c>
    </row>
    <row r="13" spans="1:20" x14ac:dyDescent="0.25">
      <c r="A13" s="6">
        <v>2023</v>
      </c>
      <c r="B13" s="7">
        <v>44927</v>
      </c>
      <c r="C13" s="7">
        <v>45016</v>
      </c>
      <c r="D13" t="s">
        <v>212</v>
      </c>
      <c r="E13" s="2" t="s">
        <v>66</v>
      </c>
      <c r="F13" s="2" t="s">
        <v>67</v>
      </c>
      <c r="G13" s="5" t="s">
        <v>72</v>
      </c>
      <c r="H13" s="2" t="s">
        <v>69</v>
      </c>
      <c r="I13" s="2" t="s">
        <v>70</v>
      </c>
      <c r="J13" s="2" t="s">
        <v>71</v>
      </c>
      <c r="K13" s="3">
        <v>1</v>
      </c>
      <c r="L13" s="2">
        <v>3</v>
      </c>
      <c r="M13" s="4"/>
      <c r="N13" s="4">
        <v>1</v>
      </c>
      <c r="O13" t="s">
        <v>54</v>
      </c>
      <c r="P13" s="2" t="s">
        <v>169</v>
      </c>
      <c r="Q13" s="2" t="s">
        <v>196</v>
      </c>
      <c r="R13" s="7">
        <v>45021</v>
      </c>
      <c r="S13" s="7">
        <v>45016</v>
      </c>
      <c r="T13" t="s">
        <v>197</v>
      </c>
    </row>
    <row r="14" spans="1:20" x14ac:dyDescent="0.25">
      <c r="A14" s="6">
        <v>2023</v>
      </c>
      <c r="B14" s="7">
        <v>44927</v>
      </c>
      <c r="C14" s="7">
        <v>45016</v>
      </c>
      <c r="D14" t="s">
        <v>212</v>
      </c>
      <c r="E14" s="2" t="s">
        <v>73</v>
      </c>
      <c r="F14" s="2" t="s">
        <v>67</v>
      </c>
      <c r="G14" s="5" t="s">
        <v>74</v>
      </c>
      <c r="H14" s="2" t="s">
        <v>75</v>
      </c>
      <c r="I14" s="2" t="s">
        <v>76</v>
      </c>
      <c r="J14" s="2" t="s">
        <v>71</v>
      </c>
      <c r="K14" s="3">
        <v>1</v>
      </c>
      <c r="L14" s="2">
        <v>6</v>
      </c>
      <c r="M14" s="4"/>
      <c r="N14" s="4">
        <v>2</v>
      </c>
      <c r="O14" t="s">
        <v>54</v>
      </c>
      <c r="P14" s="2" t="s">
        <v>170</v>
      </c>
      <c r="Q14" s="2" t="s">
        <v>196</v>
      </c>
      <c r="R14" s="7">
        <v>45021</v>
      </c>
      <c r="S14" s="7">
        <v>45016</v>
      </c>
      <c r="T14" t="s">
        <v>197</v>
      </c>
    </row>
    <row r="15" spans="1:20" x14ac:dyDescent="0.25">
      <c r="A15" s="6">
        <v>2023</v>
      </c>
      <c r="B15" s="7">
        <v>44927</v>
      </c>
      <c r="C15" s="7">
        <v>45016</v>
      </c>
      <c r="D15" t="s">
        <v>212</v>
      </c>
      <c r="E15" s="2" t="s">
        <v>73</v>
      </c>
      <c r="F15" s="2" t="s">
        <v>67</v>
      </c>
      <c r="G15" s="5" t="s">
        <v>77</v>
      </c>
      <c r="H15" s="2" t="s">
        <v>75</v>
      </c>
      <c r="I15" s="2" t="s">
        <v>76</v>
      </c>
      <c r="J15" s="2" t="s">
        <v>71</v>
      </c>
      <c r="K15" s="3">
        <v>1</v>
      </c>
      <c r="L15" s="2">
        <v>6</v>
      </c>
      <c r="M15" s="4"/>
      <c r="N15" s="4">
        <v>2</v>
      </c>
      <c r="O15" t="s">
        <v>54</v>
      </c>
      <c r="P15" s="2" t="s">
        <v>171</v>
      </c>
      <c r="Q15" s="2" t="s">
        <v>196</v>
      </c>
      <c r="R15" s="7">
        <v>45021</v>
      </c>
      <c r="S15" s="7">
        <v>45016</v>
      </c>
      <c r="T15" t="s">
        <v>197</v>
      </c>
    </row>
    <row r="16" spans="1:20" x14ac:dyDescent="0.25">
      <c r="A16" s="6">
        <v>2023</v>
      </c>
      <c r="B16" s="7">
        <v>44927</v>
      </c>
      <c r="C16" s="7">
        <v>45016</v>
      </c>
      <c r="D16" t="s">
        <v>212</v>
      </c>
      <c r="E16" s="2" t="s">
        <v>78</v>
      </c>
      <c r="F16" s="2" t="s">
        <v>67</v>
      </c>
      <c r="G16" s="5" t="s">
        <v>79</v>
      </c>
      <c r="H16" s="2" t="s">
        <v>80</v>
      </c>
      <c r="I16" s="2" t="s">
        <v>81</v>
      </c>
      <c r="J16" s="2" t="s">
        <v>71</v>
      </c>
      <c r="K16" s="3">
        <v>1</v>
      </c>
      <c r="L16" s="2">
        <v>77</v>
      </c>
      <c r="M16" s="4"/>
      <c r="N16" s="4">
        <v>25</v>
      </c>
      <c r="O16" t="s">
        <v>54</v>
      </c>
      <c r="P16" s="2" t="s">
        <v>172</v>
      </c>
      <c r="Q16" s="2" t="s">
        <v>196</v>
      </c>
      <c r="R16" s="7">
        <v>45021</v>
      </c>
      <c r="S16" s="7">
        <v>45016</v>
      </c>
      <c r="T16" t="s">
        <v>197</v>
      </c>
    </row>
    <row r="17" spans="1:20" x14ac:dyDescent="0.25">
      <c r="A17" s="6">
        <v>2023</v>
      </c>
      <c r="B17" s="7">
        <v>44927</v>
      </c>
      <c r="C17" s="7">
        <v>45016</v>
      </c>
      <c r="D17" t="s">
        <v>212</v>
      </c>
      <c r="E17" s="2" t="s">
        <v>78</v>
      </c>
      <c r="F17" s="2" t="s">
        <v>67</v>
      </c>
      <c r="G17" s="5" t="s">
        <v>206</v>
      </c>
      <c r="H17" s="2" t="s">
        <v>80</v>
      </c>
      <c r="I17" s="2" t="s">
        <v>81</v>
      </c>
      <c r="J17" s="2" t="s">
        <v>71</v>
      </c>
      <c r="K17" s="3">
        <v>1</v>
      </c>
      <c r="L17" s="2">
        <v>77</v>
      </c>
      <c r="M17" s="4"/>
      <c r="N17" s="4">
        <v>25</v>
      </c>
      <c r="O17" t="s">
        <v>54</v>
      </c>
      <c r="P17" s="2" t="s">
        <v>173</v>
      </c>
      <c r="Q17" s="2" t="s">
        <v>196</v>
      </c>
      <c r="R17" s="7">
        <v>45021</v>
      </c>
      <c r="S17" s="7">
        <v>45016</v>
      </c>
      <c r="T17" t="s">
        <v>197</v>
      </c>
    </row>
    <row r="18" spans="1:20" x14ac:dyDescent="0.25">
      <c r="A18" s="6">
        <v>2023</v>
      </c>
      <c r="B18" s="7">
        <v>44927</v>
      </c>
      <c r="C18" s="7">
        <v>45016</v>
      </c>
      <c r="D18" t="s">
        <v>212</v>
      </c>
      <c r="E18" s="2" t="s">
        <v>82</v>
      </c>
      <c r="F18" s="2" t="s">
        <v>67</v>
      </c>
      <c r="G18" s="5" t="s">
        <v>83</v>
      </c>
      <c r="H18" s="2" t="s">
        <v>84</v>
      </c>
      <c r="I18" s="2" t="s">
        <v>85</v>
      </c>
      <c r="J18" s="2" t="s">
        <v>71</v>
      </c>
      <c r="K18" s="3">
        <v>1</v>
      </c>
      <c r="L18" s="2">
        <v>37</v>
      </c>
      <c r="M18" s="4"/>
      <c r="N18" s="4">
        <v>12</v>
      </c>
      <c r="O18" t="s">
        <v>54</v>
      </c>
      <c r="P18" s="2" t="s">
        <v>172</v>
      </c>
      <c r="Q18" s="2" t="s">
        <v>196</v>
      </c>
      <c r="R18" s="7">
        <v>45021</v>
      </c>
      <c r="S18" s="7">
        <v>45016</v>
      </c>
      <c r="T18" t="s">
        <v>197</v>
      </c>
    </row>
    <row r="19" spans="1:20" x14ac:dyDescent="0.25">
      <c r="A19" s="6">
        <v>2023</v>
      </c>
      <c r="B19" s="7">
        <v>44927</v>
      </c>
      <c r="C19" s="7">
        <v>45016</v>
      </c>
      <c r="D19" t="s">
        <v>212</v>
      </c>
      <c r="E19" s="2" t="s">
        <v>82</v>
      </c>
      <c r="F19" s="2" t="s">
        <v>67</v>
      </c>
      <c r="G19" s="5" t="s">
        <v>86</v>
      </c>
      <c r="H19" s="2" t="s">
        <v>84</v>
      </c>
      <c r="I19" s="2" t="s">
        <v>85</v>
      </c>
      <c r="J19" s="2" t="s">
        <v>71</v>
      </c>
      <c r="K19" s="3">
        <v>1</v>
      </c>
      <c r="L19" s="2">
        <v>37</v>
      </c>
      <c r="M19" s="4"/>
      <c r="N19" s="4">
        <v>12</v>
      </c>
      <c r="O19" t="s">
        <v>54</v>
      </c>
      <c r="P19" s="2" t="s">
        <v>173</v>
      </c>
      <c r="Q19" s="2" t="s">
        <v>196</v>
      </c>
      <c r="R19" s="7">
        <v>45021</v>
      </c>
      <c r="S19" s="7">
        <v>45016</v>
      </c>
      <c r="T19" t="s">
        <v>197</v>
      </c>
    </row>
    <row r="20" spans="1:20" x14ac:dyDescent="0.25">
      <c r="A20" s="6">
        <v>2023</v>
      </c>
      <c r="B20" s="7">
        <v>44927</v>
      </c>
      <c r="C20" s="7">
        <v>45016</v>
      </c>
      <c r="D20" t="s">
        <v>212</v>
      </c>
      <c r="E20" s="2" t="s">
        <v>87</v>
      </c>
      <c r="F20" s="2" t="s">
        <v>67</v>
      </c>
      <c r="G20" s="5" t="s">
        <v>88</v>
      </c>
      <c r="H20" s="2" t="s">
        <v>207</v>
      </c>
      <c r="I20" s="2" t="s">
        <v>81</v>
      </c>
      <c r="J20" s="2" t="s">
        <v>71</v>
      </c>
      <c r="K20" s="3">
        <v>1</v>
      </c>
      <c r="L20" s="2">
        <v>77</v>
      </c>
      <c r="M20" s="4"/>
      <c r="N20" s="4">
        <v>25</v>
      </c>
      <c r="O20" t="s">
        <v>54</v>
      </c>
      <c r="P20" s="2" t="s">
        <v>174</v>
      </c>
      <c r="Q20" s="2" t="s">
        <v>196</v>
      </c>
      <c r="R20" s="7">
        <v>45021</v>
      </c>
      <c r="S20" s="7">
        <v>45016</v>
      </c>
      <c r="T20" t="s">
        <v>197</v>
      </c>
    </row>
    <row r="21" spans="1:20" x14ac:dyDescent="0.25">
      <c r="A21" s="6">
        <v>2023</v>
      </c>
      <c r="B21" s="7">
        <v>44927</v>
      </c>
      <c r="C21" s="7">
        <v>45016</v>
      </c>
      <c r="D21" t="s">
        <v>212</v>
      </c>
      <c r="E21" s="2" t="s">
        <v>87</v>
      </c>
      <c r="F21" s="2" t="s">
        <v>67</v>
      </c>
      <c r="G21" s="5" t="s">
        <v>89</v>
      </c>
      <c r="H21" s="2" t="s">
        <v>207</v>
      </c>
      <c r="I21" s="2" t="s">
        <v>85</v>
      </c>
      <c r="J21" s="2" t="s">
        <v>71</v>
      </c>
      <c r="K21" s="3">
        <v>1</v>
      </c>
      <c r="L21" s="2">
        <v>37</v>
      </c>
      <c r="M21" s="4"/>
      <c r="N21" s="4">
        <v>12</v>
      </c>
      <c r="O21" t="s">
        <v>54</v>
      </c>
      <c r="P21" s="2" t="s">
        <v>174</v>
      </c>
      <c r="Q21" s="2" t="s">
        <v>196</v>
      </c>
      <c r="R21" s="7">
        <v>45021</v>
      </c>
      <c r="S21" s="7">
        <v>45016</v>
      </c>
      <c r="T21" t="s">
        <v>197</v>
      </c>
    </row>
    <row r="22" spans="1:20" x14ac:dyDescent="0.25">
      <c r="A22" s="6">
        <v>2023</v>
      </c>
      <c r="B22" s="7">
        <v>44927</v>
      </c>
      <c r="C22" s="7">
        <v>45016</v>
      </c>
      <c r="D22" t="s">
        <v>212</v>
      </c>
      <c r="E22" s="2" t="s">
        <v>87</v>
      </c>
      <c r="F22" s="2" t="s">
        <v>67</v>
      </c>
      <c r="G22" s="5" t="s">
        <v>90</v>
      </c>
      <c r="H22" s="2" t="s">
        <v>207</v>
      </c>
      <c r="I22" s="2" t="s">
        <v>91</v>
      </c>
      <c r="J22" s="2" t="s">
        <v>71</v>
      </c>
      <c r="K22" s="3">
        <v>1</v>
      </c>
      <c r="L22" s="2">
        <v>102</v>
      </c>
      <c r="M22" s="4"/>
      <c r="N22" s="4">
        <v>102</v>
      </c>
      <c r="O22" t="s">
        <v>54</v>
      </c>
      <c r="P22" s="2" t="s">
        <v>175</v>
      </c>
      <c r="Q22" s="2" t="s">
        <v>196</v>
      </c>
      <c r="R22" s="7">
        <v>45021</v>
      </c>
      <c r="S22" s="7">
        <v>45016</v>
      </c>
      <c r="T22" t="s">
        <v>197</v>
      </c>
    </row>
    <row r="23" spans="1:20" x14ac:dyDescent="0.25">
      <c r="A23" s="6">
        <v>2023</v>
      </c>
      <c r="B23" s="7">
        <v>44927</v>
      </c>
      <c r="C23" s="7">
        <v>45016</v>
      </c>
      <c r="D23" t="s">
        <v>212</v>
      </c>
      <c r="E23" s="2" t="s">
        <v>92</v>
      </c>
      <c r="F23" s="2" t="s">
        <v>67</v>
      </c>
      <c r="G23" s="5" t="s">
        <v>93</v>
      </c>
      <c r="H23" s="2" t="s">
        <v>94</v>
      </c>
      <c r="I23" s="2" t="s">
        <v>91</v>
      </c>
      <c r="J23" s="2" t="s">
        <v>71</v>
      </c>
      <c r="K23" s="3">
        <v>1</v>
      </c>
      <c r="L23" s="2">
        <v>15</v>
      </c>
      <c r="M23" s="4"/>
      <c r="N23" s="4">
        <v>5</v>
      </c>
      <c r="O23" t="s">
        <v>54</v>
      </c>
      <c r="P23" s="2" t="s">
        <v>176</v>
      </c>
      <c r="Q23" s="2" t="s">
        <v>196</v>
      </c>
      <c r="R23" s="7">
        <v>45021</v>
      </c>
      <c r="S23" s="7">
        <v>45016</v>
      </c>
      <c r="T23" t="s">
        <v>197</v>
      </c>
    </row>
    <row r="24" spans="1:20" x14ac:dyDescent="0.25">
      <c r="A24" s="6">
        <v>2023</v>
      </c>
      <c r="B24" s="7">
        <v>44927</v>
      </c>
      <c r="C24" s="7">
        <v>45016</v>
      </c>
      <c r="D24" t="s">
        <v>212</v>
      </c>
      <c r="E24" s="2" t="s">
        <v>92</v>
      </c>
      <c r="F24" s="2" t="s">
        <v>67</v>
      </c>
      <c r="G24" s="5" t="s">
        <v>95</v>
      </c>
      <c r="H24" s="2" t="s">
        <v>94</v>
      </c>
      <c r="I24" s="2" t="s">
        <v>91</v>
      </c>
      <c r="J24" s="2" t="s">
        <v>71</v>
      </c>
      <c r="K24" s="3">
        <v>1</v>
      </c>
      <c r="L24" s="2">
        <v>15</v>
      </c>
      <c r="M24" s="4"/>
      <c r="N24" s="4">
        <v>15</v>
      </c>
      <c r="O24" t="s">
        <v>54</v>
      </c>
      <c r="P24" s="2" t="s">
        <v>177</v>
      </c>
      <c r="Q24" s="2" t="s">
        <v>196</v>
      </c>
      <c r="R24" s="7">
        <v>45021</v>
      </c>
      <c r="S24" s="7">
        <v>45016</v>
      </c>
      <c r="T24" t="s">
        <v>197</v>
      </c>
    </row>
    <row r="25" spans="1:20" x14ac:dyDescent="0.25">
      <c r="A25" s="6">
        <v>2023</v>
      </c>
      <c r="B25" s="7">
        <v>44927</v>
      </c>
      <c r="C25" s="7">
        <v>45016</v>
      </c>
      <c r="D25" t="s">
        <v>212</v>
      </c>
      <c r="E25" s="2" t="s">
        <v>96</v>
      </c>
      <c r="F25" s="2" t="s">
        <v>67</v>
      </c>
      <c r="G25" s="5" t="s">
        <v>97</v>
      </c>
      <c r="H25" s="2" t="s">
        <v>98</v>
      </c>
      <c r="I25" s="2" t="s">
        <v>99</v>
      </c>
      <c r="J25" s="2" t="s">
        <v>100</v>
      </c>
      <c r="K25" s="3">
        <v>1</v>
      </c>
      <c r="L25" s="2">
        <v>1</v>
      </c>
      <c r="M25" s="4"/>
      <c r="N25" s="4">
        <v>0</v>
      </c>
      <c r="O25" t="s">
        <v>54</v>
      </c>
      <c r="P25" s="2" t="s">
        <v>178</v>
      </c>
      <c r="Q25" s="2" t="s">
        <v>196</v>
      </c>
      <c r="R25" s="7">
        <v>45021</v>
      </c>
      <c r="S25" s="7">
        <v>45016</v>
      </c>
      <c r="T25" t="s">
        <v>197</v>
      </c>
    </row>
    <row r="26" spans="1:20" x14ac:dyDescent="0.25">
      <c r="A26" s="6">
        <v>2023</v>
      </c>
      <c r="B26" s="7">
        <v>44927</v>
      </c>
      <c r="C26" s="7">
        <v>45016</v>
      </c>
      <c r="D26" t="s">
        <v>212</v>
      </c>
      <c r="E26" s="2" t="s">
        <v>96</v>
      </c>
      <c r="F26" s="2" t="s">
        <v>67</v>
      </c>
      <c r="G26" s="5" t="s">
        <v>101</v>
      </c>
      <c r="H26" s="2" t="s">
        <v>98</v>
      </c>
      <c r="I26" s="2" t="s">
        <v>99</v>
      </c>
      <c r="J26" s="2" t="s">
        <v>100</v>
      </c>
      <c r="K26" s="3">
        <v>1</v>
      </c>
      <c r="L26" s="2">
        <v>1</v>
      </c>
      <c r="M26" s="4"/>
      <c r="N26" s="4">
        <v>0</v>
      </c>
      <c r="O26" t="s">
        <v>54</v>
      </c>
      <c r="P26" s="2" t="s">
        <v>169</v>
      </c>
      <c r="Q26" s="2" t="s">
        <v>196</v>
      </c>
      <c r="R26" s="7">
        <v>45021</v>
      </c>
      <c r="S26" s="7">
        <v>45016</v>
      </c>
      <c r="T26" t="s">
        <v>197</v>
      </c>
    </row>
    <row r="27" spans="1:20" x14ac:dyDescent="0.25">
      <c r="A27" s="6">
        <v>2023</v>
      </c>
      <c r="B27" s="7">
        <v>44927</v>
      </c>
      <c r="C27" s="7">
        <v>45016</v>
      </c>
      <c r="D27" t="s">
        <v>212</v>
      </c>
      <c r="E27" s="2" t="s">
        <v>102</v>
      </c>
      <c r="F27" s="2" t="s">
        <v>202</v>
      </c>
      <c r="G27" s="5" t="s">
        <v>103</v>
      </c>
      <c r="H27" s="2" t="s">
        <v>104</v>
      </c>
      <c r="I27" s="2" t="s">
        <v>105</v>
      </c>
      <c r="J27" s="2" t="s">
        <v>100</v>
      </c>
      <c r="K27" s="3">
        <v>1</v>
      </c>
      <c r="L27" s="2">
        <v>11</v>
      </c>
      <c r="M27" s="4"/>
      <c r="N27" s="4">
        <v>0</v>
      </c>
      <c r="O27" t="s">
        <v>54</v>
      </c>
      <c r="P27" s="2" t="s">
        <v>179</v>
      </c>
      <c r="Q27" s="2" t="s">
        <v>196</v>
      </c>
      <c r="R27" s="7">
        <v>45021</v>
      </c>
      <c r="S27" s="7">
        <v>45016</v>
      </c>
    </row>
    <row r="28" spans="1:20" x14ac:dyDescent="0.25">
      <c r="A28" s="6">
        <v>2023</v>
      </c>
      <c r="B28" s="7">
        <v>44927</v>
      </c>
      <c r="C28" s="7">
        <v>45016</v>
      </c>
      <c r="D28" t="s">
        <v>212</v>
      </c>
      <c r="E28" s="2" t="s">
        <v>102</v>
      </c>
      <c r="F28" s="2" t="s">
        <v>202</v>
      </c>
      <c r="G28" s="5" t="s">
        <v>106</v>
      </c>
      <c r="H28" s="2" t="s">
        <v>104</v>
      </c>
      <c r="I28" s="2" t="s">
        <v>107</v>
      </c>
      <c r="J28" s="2" t="s">
        <v>100</v>
      </c>
      <c r="K28" s="3">
        <v>1</v>
      </c>
      <c r="L28" s="2">
        <v>4</v>
      </c>
      <c r="M28" s="4"/>
      <c r="N28" s="4">
        <v>0</v>
      </c>
      <c r="O28" t="s">
        <v>54</v>
      </c>
      <c r="P28" s="2" t="s">
        <v>179</v>
      </c>
      <c r="Q28" s="2" t="s">
        <v>196</v>
      </c>
      <c r="R28" s="7">
        <v>45021</v>
      </c>
      <c r="S28" s="7">
        <v>45016</v>
      </c>
    </row>
    <row r="29" spans="1:20" x14ac:dyDescent="0.25">
      <c r="A29" s="6">
        <v>2023</v>
      </c>
      <c r="B29" s="7">
        <v>44927</v>
      </c>
      <c r="C29" s="7">
        <v>45016</v>
      </c>
      <c r="D29" t="s">
        <v>213</v>
      </c>
      <c r="E29" s="2" t="s">
        <v>108</v>
      </c>
      <c r="F29" s="2" t="s">
        <v>67</v>
      </c>
      <c r="G29" s="5" t="s">
        <v>109</v>
      </c>
      <c r="H29" s="2" t="s">
        <v>110</v>
      </c>
      <c r="I29" s="2" t="s">
        <v>111</v>
      </c>
      <c r="J29" s="2" t="s">
        <v>71</v>
      </c>
      <c r="K29" s="3">
        <v>1</v>
      </c>
      <c r="L29" s="2">
        <v>89</v>
      </c>
      <c r="M29" s="4"/>
      <c r="N29" s="4">
        <v>27</v>
      </c>
      <c r="O29" t="s">
        <v>54</v>
      </c>
      <c r="P29" s="2" t="s">
        <v>180</v>
      </c>
      <c r="Q29" s="2" t="s">
        <v>196</v>
      </c>
      <c r="R29" s="7">
        <v>45021</v>
      </c>
      <c r="S29" s="7">
        <v>45016</v>
      </c>
    </row>
    <row r="30" spans="1:20" x14ac:dyDescent="0.25">
      <c r="A30" s="6">
        <v>2023</v>
      </c>
      <c r="B30" s="7">
        <v>44927</v>
      </c>
      <c r="C30" s="7">
        <v>45016</v>
      </c>
      <c r="D30" t="s">
        <v>213</v>
      </c>
      <c r="E30" s="2" t="s">
        <v>108</v>
      </c>
      <c r="F30" s="2" t="s">
        <v>67</v>
      </c>
      <c r="G30" s="5" t="s">
        <v>112</v>
      </c>
      <c r="H30" s="2" t="s">
        <v>110</v>
      </c>
      <c r="I30" s="2" t="s">
        <v>113</v>
      </c>
      <c r="J30" s="2" t="s">
        <v>71</v>
      </c>
      <c r="K30" s="3">
        <v>1</v>
      </c>
      <c r="L30" s="2">
        <v>89</v>
      </c>
      <c r="M30" s="4"/>
      <c r="N30" s="4">
        <v>27</v>
      </c>
      <c r="O30" t="s">
        <v>54</v>
      </c>
      <c r="P30" s="2" t="s">
        <v>180</v>
      </c>
      <c r="Q30" s="2" t="s">
        <v>196</v>
      </c>
      <c r="R30" s="7">
        <v>45021</v>
      </c>
      <c r="S30" s="7">
        <v>45016</v>
      </c>
    </row>
    <row r="31" spans="1:20" x14ac:dyDescent="0.25">
      <c r="A31" s="6">
        <v>2023</v>
      </c>
      <c r="B31" s="7">
        <v>44927</v>
      </c>
      <c r="C31" s="7">
        <v>45016</v>
      </c>
      <c r="D31" t="s">
        <v>213</v>
      </c>
      <c r="E31" s="2" t="s">
        <v>114</v>
      </c>
      <c r="F31" s="2" t="s">
        <v>67</v>
      </c>
      <c r="G31" s="5" t="s">
        <v>115</v>
      </c>
      <c r="H31" s="2" t="s">
        <v>116</v>
      </c>
      <c r="I31" s="2" t="s">
        <v>117</v>
      </c>
      <c r="J31" s="2" t="s">
        <v>71</v>
      </c>
      <c r="K31" s="3">
        <v>1</v>
      </c>
      <c r="L31" s="2">
        <v>4</v>
      </c>
      <c r="M31" s="4"/>
      <c r="N31" s="4">
        <v>1</v>
      </c>
      <c r="O31" t="s">
        <v>55</v>
      </c>
      <c r="P31" s="2" t="s">
        <v>180</v>
      </c>
      <c r="Q31" s="2" t="s">
        <v>196</v>
      </c>
      <c r="R31" s="7">
        <v>45021</v>
      </c>
      <c r="S31" s="7">
        <v>45016</v>
      </c>
    </row>
    <row r="32" spans="1:20" x14ac:dyDescent="0.25">
      <c r="A32" s="6">
        <v>2023</v>
      </c>
      <c r="B32" s="7">
        <v>44927</v>
      </c>
      <c r="C32" s="7">
        <v>45016</v>
      </c>
      <c r="D32" t="s">
        <v>213</v>
      </c>
      <c r="E32" s="2" t="s">
        <v>114</v>
      </c>
      <c r="F32" s="2" t="s">
        <v>67</v>
      </c>
      <c r="G32" s="5" t="s">
        <v>118</v>
      </c>
      <c r="H32" s="2" t="s">
        <v>116</v>
      </c>
      <c r="I32" s="2" t="s">
        <v>111</v>
      </c>
      <c r="J32" s="2" t="s">
        <v>71</v>
      </c>
      <c r="K32" s="3">
        <v>1</v>
      </c>
      <c r="L32" s="2">
        <v>89</v>
      </c>
      <c r="M32" s="4"/>
      <c r="N32" s="4">
        <v>27</v>
      </c>
      <c r="O32" t="s">
        <v>55</v>
      </c>
      <c r="P32" s="2" t="s">
        <v>180</v>
      </c>
      <c r="Q32" s="2" t="s">
        <v>196</v>
      </c>
      <c r="R32" s="7">
        <v>45021</v>
      </c>
      <c r="S32" s="7">
        <v>45016</v>
      </c>
    </row>
    <row r="33" spans="1:20" x14ac:dyDescent="0.25">
      <c r="A33" s="6">
        <v>2023</v>
      </c>
      <c r="B33" s="7">
        <v>44927</v>
      </c>
      <c r="C33" s="7">
        <v>45016</v>
      </c>
      <c r="D33" t="s">
        <v>213</v>
      </c>
      <c r="E33" s="2" t="s">
        <v>119</v>
      </c>
      <c r="F33" s="2" t="s">
        <v>67</v>
      </c>
      <c r="G33" s="5" t="s">
        <v>120</v>
      </c>
      <c r="H33" s="2" t="s">
        <v>121</v>
      </c>
      <c r="I33" s="2" t="s">
        <v>117</v>
      </c>
      <c r="J33" s="2" t="s">
        <v>71</v>
      </c>
      <c r="K33" s="3">
        <v>1</v>
      </c>
      <c r="L33" s="2">
        <v>4</v>
      </c>
      <c r="M33" s="4"/>
      <c r="N33" s="4">
        <v>1</v>
      </c>
      <c r="O33" t="s">
        <v>55</v>
      </c>
      <c r="P33" s="2" t="s">
        <v>180</v>
      </c>
      <c r="Q33" s="2" t="s">
        <v>196</v>
      </c>
      <c r="R33" s="7">
        <v>45021</v>
      </c>
      <c r="S33" s="7">
        <v>45016</v>
      </c>
    </row>
    <row r="34" spans="1:20" x14ac:dyDescent="0.25">
      <c r="A34" s="6">
        <v>2023</v>
      </c>
      <c r="B34" s="7">
        <v>44927</v>
      </c>
      <c r="C34" s="7">
        <v>45016</v>
      </c>
      <c r="D34" t="s">
        <v>213</v>
      </c>
      <c r="E34" s="2" t="s">
        <v>119</v>
      </c>
      <c r="F34" s="2" t="s">
        <v>67</v>
      </c>
      <c r="G34" s="5" t="s">
        <v>122</v>
      </c>
      <c r="H34" s="2" t="s">
        <v>121</v>
      </c>
      <c r="I34" s="2" t="s">
        <v>123</v>
      </c>
      <c r="J34" s="2" t="s">
        <v>71</v>
      </c>
      <c r="K34" s="3">
        <v>1</v>
      </c>
      <c r="L34" s="2">
        <v>4</v>
      </c>
      <c r="M34" s="4"/>
      <c r="N34" s="4">
        <v>1</v>
      </c>
      <c r="O34" t="s">
        <v>55</v>
      </c>
      <c r="P34" s="2" t="s">
        <v>180</v>
      </c>
      <c r="Q34" s="2" t="s">
        <v>196</v>
      </c>
      <c r="R34" s="7">
        <v>45021</v>
      </c>
      <c r="S34" s="7">
        <v>45016</v>
      </c>
    </row>
    <row r="35" spans="1:20" x14ac:dyDescent="0.25">
      <c r="A35" s="6">
        <v>2023</v>
      </c>
      <c r="B35" s="7">
        <v>44927</v>
      </c>
      <c r="C35" s="7">
        <v>45016</v>
      </c>
      <c r="D35" t="s">
        <v>213</v>
      </c>
      <c r="E35" s="2" t="s">
        <v>124</v>
      </c>
      <c r="F35" s="2" t="s">
        <v>67</v>
      </c>
      <c r="G35" s="5" t="s">
        <v>125</v>
      </c>
      <c r="H35" s="2" t="s">
        <v>126</v>
      </c>
      <c r="I35" s="2" t="s">
        <v>127</v>
      </c>
      <c r="J35" s="2" t="s">
        <v>71</v>
      </c>
      <c r="K35" s="3">
        <v>1</v>
      </c>
      <c r="L35" s="2">
        <v>2</v>
      </c>
      <c r="M35" s="4"/>
      <c r="N35" s="4">
        <v>1</v>
      </c>
      <c r="O35" t="s">
        <v>54</v>
      </c>
      <c r="P35" s="2" t="s">
        <v>180</v>
      </c>
      <c r="Q35" s="2" t="s">
        <v>196</v>
      </c>
      <c r="R35" s="7">
        <v>45021</v>
      </c>
      <c r="S35" s="7">
        <v>45016</v>
      </c>
    </row>
    <row r="36" spans="1:20" x14ac:dyDescent="0.25">
      <c r="A36" s="6">
        <v>2023</v>
      </c>
      <c r="B36" s="7">
        <v>44927</v>
      </c>
      <c r="C36" s="7">
        <v>45016</v>
      </c>
      <c r="D36" t="s">
        <v>213</v>
      </c>
      <c r="E36" s="2" t="s">
        <v>124</v>
      </c>
      <c r="F36" s="2" t="s">
        <v>67</v>
      </c>
      <c r="G36" s="5" t="s">
        <v>128</v>
      </c>
      <c r="H36" s="2" t="s">
        <v>126</v>
      </c>
      <c r="I36" s="2" t="s">
        <v>127</v>
      </c>
      <c r="J36" s="2" t="s">
        <v>71</v>
      </c>
      <c r="K36" s="3">
        <v>1</v>
      </c>
      <c r="L36" s="2">
        <v>2</v>
      </c>
      <c r="M36" s="4"/>
      <c r="N36" s="4">
        <v>1</v>
      </c>
      <c r="O36" t="s">
        <v>54</v>
      </c>
      <c r="P36" s="2" t="s">
        <v>180</v>
      </c>
      <c r="Q36" s="2" t="s">
        <v>196</v>
      </c>
      <c r="R36" s="7">
        <v>45021</v>
      </c>
      <c r="S36" s="7">
        <v>45016</v>
      </c>
    </row>
    <row r="37" spans="1:20" x14ac:dyDescent="0.25">
      <c r="A37" s="6">
        <v>2023</v>
      </c>
      <c r="B37" s="7">
        <v>44927</v>
      </c>
      <c r="C37" s="7">
        <v>45016</v>
      </c>
      <c r="D37" t="s">
        <v>213</v>
      </c>
      <c r="E37" s="2" t="s">
        <v>133</v>
      </c>
      <c r="F37" s="2" t="s">
        <v>67</v>
      </c>
      <c r="G37" s="5" t="s">
        <v>134</v>
      </c>
      <c r="H37" s="2" t="s">
        <v>135</v>
      </c>
      <c r="I37" s="2" t="s">
        <v>136</v>
      </c>
      <c r="J37" s="2" t="s">
        <v>71</v>
      </c>
      <c r="K37" s="3">
        <v>1</v>
      </c>
      <c r="L37" s="2">
        <v>890</v>
      </c>
      <c r="M37" s="4"/>
      <c r="N37" s="4">
        <v>270</v>
      </c>
      <c r="O37" t="s">
        <v>55</v>
      </c>
      <c r="P37" s="2" t="s">
        <v>183</v>
      </c>
      <c r="Q37" s="2" t="s">
        <v>196</v>
      </c>
      <c r="R37" s="7">
        <v>45021</v>
      </c>
      <c r="S37" s="7">
        <v>45016</v>
      </c>
    </row>
    <row r="38" spans="1:20" x14ac:dyDescent="0.25">
      <c r="A38" s="6">
        <v>2023</v>
      </c>
      <c r="B38" s="7">
        <v>44927</v>
      </c>
      <c r="C38" s="7">
        <v>45016</v>
      </c>
      <c r="D38" t="s">
        <v>213</v>
      </c>
      <c r="E38" s="2" t="s">
        <v>133</v>
      </c>
      <c r="F38" s="2" t="s">
        <v>67</v>
      </c>
      <c r="G38" s="5" t="s">
        <v>137</v>
      </c>
      <c r="H38" s="2" t="s">
        <v>135</v>
      </c>
      <c r="I38" s="2" t="s">
        <v>111</v>
      </c>
      <c r="J38" s="2" t="s">
        <v>71</v>
      </c>
      <c r="K38" s="3">
        <v>1</v>
      </c>
      <c r="L38" s="2">
        <v>89</v>
      </c>
      <c r="M38" s="4"/>
      <c r="N38" s="4">
        <v>27</v>
      </c>
      <c r="O38" t="s">
        <v>55</v>
      </c>
      <c r="P38" s="2" t="s">
        <v>184</v>
      </c>
      <c r="Q38" s="2" t="s">
        <v>196</v>
      </c>
      <c r="R38" s="7">
        <v>45021</v>
      </c>
      <c r="S38" s="7">
        <v>45016</v>
      </c>
    </row>
    <row r="39" spans="1:20" x14ac:dyDescent="0.25">
      <c r="A39" s="6">
        <v>2023</v>
      </c>
      <c r="B39" s="7">
        <v>44927</v>
      </c>
      <c r="C39" s="7">
        <v>45016</v>
      </c>
      <c r="D39" t="s">
        <v>213</v>
      </c>
      <c r="E39" s="2" t="s">
        <v>129</v>
      </c>
      <c r="F39" s="2" t="s">
        <v>67</v>
      </c>
      <c r="G39" s="5" t="s">
        <v>130</v>
      </c>
      <c r="H39" s="2" t="s">
        <v>131</v>
      </c>
      <c r="I39" s="2" t="s">
        <v>210</v>
      </c>
      <c r="J39" s="2" t="s">
        <v>60</v>
      </c>
      <c r="K39" s="3">
        <v>1</v>
      </c>
      <c r="L39" s="2">
        <v>184</v>
      </c>
      <c r="M39" s="4"/>
      <c r="N39" s="4">
        <v>46</v>
      </c>
      <c r="O39" t="s">
        <v>54</v>
      </c>
      <c r="P39" s="2" t="s">
        <v>181</v>
      </c>
      <c r="Q39" s="2" t="s">
        <v>196</v>
      </c>
      <c r="R39" s="7">
        <v>45021</v>
      </c>
      <c r="S39" s="7">
        <v>45016</v>
      </c>
      <c r="T39" t="s">
        <v>197</v>
      </c>
    </row>
    <row r="40" spans="1:20" x14ac:dyDescent="0.25">
      <c r="A40" s="6">
        <v>2023</v>
      </c>
      <c r="B40" s="7">
        <v>44927</v>
      </c>
      <c r="C40" s="7">
        <v>45016</v>
      </c>
      <c r="D40" t="s">
        <v>213</v>
      </c>
      <c r="E40" s="2" t="s">
        <v>129</v>
      </c>
      <c r="F40" s="2" t="s">
        <v>67</v>
      </c>
      <c r="G40" s="5" t="s">
        <v>132</v>
      </c>
      <c r="H40" s="2" t="s">
        <v>131</v>
      </c>
      <c r="I40" s="2" t="s">
        <v>210</v>
      </c>
      <c r="J40" s="2" t="s">
        <v>60</v>
      </c>
      <c r="K40" s="3">
        <v>1</v>
      </c>
      <c r="L40" s="2">
        <v>184</v>
      </c>
      <c r="M40" s="4"/>
      <c r="N40" s="4">
        <v>46</v>
      </c>
      <c r="O40" t="s">
        <v>54</v>
      </c>
      <c r="P40" s="2" t="s">
        <v>182</v>
      </c>
      <c r="Q40" s="2" t="s">
        <v>196</v>
      </c>
      <c r="R40" s="7">
        <v>45021</v>
      </c>
      <c r="S40" s="7">
        <v>45016</v>
      </c>
      <c r="T40" t="s">
        <v>197</v>
      </c>
    </row>
    <row r="41" spans="1:20" x14ac:dyDescent="0.25">
      <c r="A41" s="6">
        <v>2023</v>
      </c>
      <c r="B41" s="7">
        <v>44927</v>
      </c>
      <c r="C41" s="7">
        <v>45016</v>
      </c>
      <c r="D41" t="s">
        <v>212</v>
      </c>
      <c r="E41" s="2" t="s">
        <v>138</v>
      </c>
      <c r="F41" s="2" t="s">
        <v>67</v>
      </c>
      <c r="G41" s="5" t="s">
        <v>139</v>
      </c>
      <c r="H41" s="2" t="s">
        <v>140</v>
      </c>
      <c r="I41" s="2" t="s">
        <v>141</v>
      </c>
      <c r="J41" s="2" t="s">
        <v>100</v>
      </c>
      <c r="K41" s="3">
        <v>1</v>
      </c>
      <c r="L41" s="2">
        <v>4</v>
      </c>
      <c r="M41" s="4"/>
      <c r="N41" s="4">
        <v>0</v>
      </c>
      <c r="O41" t="s">
        <v>54</v>
      </c>
      <c r="P41" s="2" t="s">
        <v>185</v>
      </c>
      <c r="Q41" s="2" t="s">
        <v>196</v>
      </c>
      <c r="R41" s="7">
        <v>45021</v>
      </c>
      <c r="S41" s="7">
        <v>45016</v>
      </c>
      <c r="T41" t="s">
        <v>197</v>
      </c>
    </row>
    <row r="42" spans="1:20" x14ac:dyDescent="0.25">
      <c r="A42" s="6">
        <v>2023</v>
      </c>
      <c r="B42" s="7">
        <v>44927</v>
      </c>
      <c r="C42" s="7">
        <v>45016</v>
      </c>
      <c r="D42" t="s">
        <v>212</v>
      </c>
      <c r="E42" s="2" t="s">
        <v>138</v>
      </c>
      <c r="F42" s="2" t="s">
        <v>67</v>
      </c>
      <c r="G42" s="5" t="s">
        <v>142</v>
      </c>
      <c r="H42" s="2" t="s">
        <v>140</v>
      </c>
      <c r="I42" s="2" t="s">
        <v>141</v>
      </c>
      <c r="J42" s="2" t="s">
        <v>100</v>
      </c>
      <c r="K42" s="3">
        <v>1</v>
      </c>
      <c r="L42" s="2">
        <v>4</v>
      </c>
      <c r="M42" s="4"/>
      <c r="N42" s="4">
        <v>0</v>
      </c>
      <c r="O42" t="s">
        <v>54</v>
      </c>
      <c r="P42" s="2" t="s">
        <v>186</v>
      </c>
      <c r="Q42" s="2" t="s">
        <v>196</v>
      </c>
      <c r="R42" s="7">
        <v>45021</v>
      </c>
      <c r="S42" s="7">
        <v>45016</v>
      </c>
      <c r="T42" t="s">
        <v>197</v>
      </c>
    </row>
    <row r="43" spans="1:20" x14ac:dyDescent="0.25">
      <c r="A43" s="6">
        <v>2023</v>
      </c>
      <c r="B43" s="7">
        <v>44927</v>
      </c>
      <c r="C43" s="7">
        <v>45016</v>
      </c>
      <c r="D43" t="s">
        <v>212</v>
      </c>
      <c r="E43" s="2" t="s">
        <v>143</v>
      </c>
      <c r="F43" s="2" t="s">
        <v>67</v>
      </c>
      <c r="G43" s="5" t="s">
        <v>144</v>
      </c>
      <c r="H43" s="2" t="s">
        <v>208</v>
      </c>
      <c r="I43" s="2" t="s">
        <v>81</v>
      </c>
      <c r="J43" s="2" t="s">
        <v>100</v>
      </c>
      <c r="K43" s="3">
        <v>1</v>
      </c>
      <c r="L43" s="2">
        <v>40</v>
      </c>
      <c r="M43" s="4"/>
      <c r="N43" s="4">
        <v>0</v>
      </c>
      <c r="O43" t="s">
        <v>54</v>
      </c>
      <c r="P43" s="2" t="s">
        <v>187</v>
      </c>
      <c r="Q43" s="2" t="s">
        <v>196</v>
      </c>
      <c r="R43" s="7">
        <v>45021</v>
      </c>
      <c r="S43" s="7">
        <v>45016</v>
      </c>
      <c r="T43" t="s">
        <v>197</v>
      </c>
    </row>
    <row r="44" spans="1:20" x14ac:dyDescent="0.25">
      <c r="A44" s="6">
        <v>2023</v>
      </c>
      <c r="B44" s="7">
        <v>44927</v>
      </c>
      <c r="C44" s="7">
        <v>45016</v>
      </c>
      <c r="D44" t="s">
        <v>212</v>
      </c>
      <c r="E44" s="2" t="s">
        <v>143</v>
      </c>
      <c r="F44" s="2" t="s">
        <v>67</v>
      </c>
      <c r="G44" s="5" t="s">
        <v>145</v>
      </c>
      <c r="H44" s="2" t="s">
        <v>208</v>
      </c>
      <c r="I44" s="2" t="s">
        <v>85</v>
      </c>
      <c r="J44" s="2" t="s">
        <v>100</v>
      </c>
      <c r="K44" s="3">
        <v>1</v>
      </c>
      <c r="L44" s="2">
        <v>40</v>
      </c>
      <c r="M44" s="4"/>
      <c r="N44" s="4">
        <v>0</v>
      </c>
      <c r="O44" t="s">
        <v>54</v>
      </c>
      <c r="P44" s="2" t="s">
        <v>187</v>
      </c>
      <c r="Q44" s="2" t="s">
        <v>196</v>
      </c>
      <c r="R44" s="7">
        <v>45021</v>
      </c>
      <c r="S44" s="7">
        <v>45016</v>
      </c>
      <c r="T44" t="s">
        <v>197</v>
      </c>
    </row>
    <row r="45" spans="1:20" x14ac:dyDescent="0.25">
      <c r="A45" s="6">
        <v>2023</v>
      </c>
      <c r="B45" s="7">
        <v>44927</v>
      </c>
      <c r="C45" s="7">
        <v>45016</v>
      </c>
      <c r="D45" t="s">
        <v>212</v>
      </c>
      <c r="E45" s="2" t="s">
        <v>143</v>
      </c>
      <c r="F45" s="2" t="s">
        <v>67</v>
      </c>
      <c r="G45" s="5" t="s">
        <v>147</v>
      </c>
      <c r="H45" s="2" t="s">
        <v>208</v>
      </c>
      <c r="I45" s="2" t="s">
        <v>91</v>
      </c>
      <c r="J45" s="2" t="s">
        <v>100</v>
      </c>
      <c r="K45" s="3">
        <v>1</v>
      </c>
      <c r="L45" s="2">
        <v>102</v>
      </c>
      <c r="M45" s="4"/>
      <c r="N45" s="4">
        <v>0</v>
      </c>
      <c r="O45" t="s">
        <v>54</v>
      </c>
      <c r="P45" s="2" t="s">
        <v>188</v>
      </c>
      <c r="Q45" s="2" t="s">
        <v>196</v>
      </c>
      <c r="R45" s="7">
        <v>45021</v>
      </c>
      <c r="S45" s="7">
        <v>45016</v>
      </c>
      <c r="T45" t="s">
        <v>197</v>
      </c>
    </row>
    <row r="46" spans="1:20" x14ac:dyDescent="0.25">
      <c r="A46" s="6">
        <v>2023</v>
      </c>
      <c r="B46" s="7">
        <v>44927</v>
      </c>
      <c r="C46" s="7">
        <v>45016</v>
      </c>
      <c r="D46" t="s">
        <v>212</v>
      </c>
      <c r="E46" s="2" t="s">
        <v>146</v>
      </c>
      <c r="F46" s="2" t="s">
        <v>67</v>
      </c>
      <c r="G46" s="5" t="s">
        <v>148</v>
      </c>
      <c r="H46" s="2" t="s">
        <v>149</v>
      </c>
      <c r="I46" s="2" t="s">
        <v>150</v>
      </c>
      <c r="J46" s="2" t="s">
        <v>71</v>
      </c>
      <c r="K46" s="3">
        <v>1</v>
      </c>
      <c r="L46" s="2">
        <v>2524</v>
      </c>
      <c r="M46" s="4"/>
      <c r="N46" s="4">
        <v>846</v>
      </c>
      <c r="O46" t="s">
        <v>54</v>
      </c>
      <c r="P46" s="2" t="s">
        <v>198</v>
      </c>
      <c r="Q46" s="2" t="s">
        <v>196</v>
      </c>
      <c r="R46" s="7">
        <v>45021</v>
      </c>
      <c r="S46" s="7">
        <v>45016</v>
      </c>
      <c r="T46" t="s">
        <v>197</v>
      </c>
    </row>
    <row r="47" spans="1:20" x14ac:dyDescent="0.25">
      <c r="A47" s="6">
        <v>2023</v>
      </c>
      <c r="B47" s="7">
        <v>44927</v>
      </c>
      <c r="C47" s="7">
        <v>45016</v>
      </c>
      <c r="D47" t="s">
        <v>212</v>
      </c>
      <c r="E47" s="2" t="s">
        <v>146</v>
      </c>
      <c r="F47" s="2" t="s">
        <v>67</v>
      </c>
      <c r="G47" s="5" t="s">
        <v>151</v>
      </c>
      <c r="H47" s="2" t="s">
        <v>149</v>
      </c>
      <c r="I47" s="2" t="s">
        <v>150</v>
      </c>
      <c r="J47" s="2" t="s">
        <v>71</v>
      </c>
      <c r="K47" s="3">
        <v>1</v>
      </c>
      <c r="L47" s="2">
        <v>2524</v>
      </c>
      <c r="N47" s="4">
        <v>656</v>
      </c>
      <c r="O47" t="s">
        <v>54</v>
      </c>
      <c r="P47" s="2" t="s">
        <v>214</v>
      </c>
      <c r="Q47" s="2" t="s">
        <v>196</v>
      </c>
      <c r="R47" s="7">
        <v>45021</v>
      </c>
      <c r="S47" s="7">
        <v>45016</v>
      </c>
      <c r="T47" t="s">
        <v>197</v>
      </c>
    </row>
    <row r="48" spans="1:20" x14ac:dyDescent="0.25">
      <c r="A48" s="6">
        <v>2023</v>
      </c>
      <c r="B48" s="7">
        <v>44927</v>
      </c>
      <c r="C48" s="7">
        <v>45016</v>
      </c>
      <c r="D48" t="s">
        <v>212</v>
      </c>
      <c r="E48" s="2" t="s">
        <v>152</v>
      </c>
      <c r="F48" s="2" t="s">
        <v>67</v>
      </c>
      <c r="G48" s="5" t="s">
        <v>153</v>
      </c>
      <c r="H48" s="2" t="s">
        <v>154</v>
      </c>
      <c r="I48" s="2" t="s">
        <v>155</v>
      </c>
      <c r="J48" s="2" t="s">
        <v>71</v>
      </c>
      <c r="K48" s="3">
        <v>1</v>
      </c>
      <c r="L48" s="2">
        <v>1950</v>
      </c>
      <c r="M48" s="4"/>
      <c r="N48" s="4">
        <v>463</v>
      </c>
      <c r="O48" t="s">
        <v>54</v>
      </c>
      <c r="P48" s="2" t="s">
        <v>189</v>
      </c>
      <c r="Q48" s="2" t="s">
        <v>196</v>
      </c>
      <c r="R48" s="7">
        <v>45021</v>
      </c>
      <c r="S48" s="7">
        <v>45016</v>
      </c>
      <c r="T48" t="s">
        <v>197</v>
      </c>
    </row>
    <row r="49" spans="1:20" x14ac:dyDescent="0.25">
      <c r="A49" s="6">
        <v>2023</v>
      </c>
      <c r="B49" s="7">
        <v>44927</v>
      </c>
      <c r="C49" s="7">
        <v>45016</v>
      </c>
      <c r="D49" t="s">
        <v>212</v>
      </c>
      <c r="E49" s="2" t="s">
        <v>152</v>
      </c>
      <c r="F49" s="2" t="s">
        <v>67</v>
      </c>
      <c r="G49" s="5" t="s">
        <v>156</v>
      </c>
      <c r="H49" s="2" t="s">
        <v>154</v>
      </c>
      <c r="I49" s="2" t="s">
        <v>155</v>
      </c>
      <c r="J49" s="2" t="s">
        <v>71</v>
      </c>
      <c r="K49" s="3">
        <v>1</v>
      </c>
      <c r="L49" s="2">
        <v>1950</v>
      </c>
      <c r="M49" s="4"/>
      <c r="N49" s="4">
        <v>450</v>
      </c>
      <c r="O49" t="s">
        <v>54</v>
      </c>
      <c r="P49" s="2" t="s">
        <v>189</v>
      </c>
      <c r="Q49" s="2" t="s">
        <v>196</v>
      </c>
      <c r="R49" s="7">
        <v>45021</v>
      </c>
      <c r="S49" s="7">
        <v>45016</v>
      </c>
      <c r="T49" t="s">
        <v>197</v>
      </c>
    </row>
    <row r="50" spans="1:20" x14ac:dyDescent="0.25">
      <c r="A50" s="6">
        <v>2023</v>
      </c>
      <c r="B50" s="7">
        <v>44927</v>
      </c>
      <c r="C50" s="7">
        <v>45016</v>
      </c>
      <c r="D50" t="s">
        <v>212</v>
      </c>
      <c r="E50" s="2" t="s">
        <v>199</v>
      </c>
      <c r="F50" s="2" t="s">
        <v>67</v>
      </c>
      <c r="G50" s="5" t="s">
        <v>157</v>
      </c>
      <c r="H50" s="2" t="s">
        <v>158</v>
      </c>
      <c r="I50" s="2" t="s">
        <v>150</v>
      </c>
      <c r="J50" s="2" t="s">
        <v>71</v>
      </c>
      <c r="K50" s="3">
        <v>1</v>
      </c>
      <c r="L50" s="2">
        <v>33</v>
      </c>
      <c r="M50" s="4"/>
      <c r="N50" s="4">
        <v>6</v>
      </c>
      <c r="O50" t="s">
        <v>54</v>
      </c>
      <c r="P50" s="2" t="s">
        <v>190</v>
      </c>
      <c r="Q50" s="2" t="s">
        <v>196</v>
      </c>
      <c r="R50" s="7">
        <v>45021</v>
      </c>
      <c r="S50" s="7">
        <v>45016</v>
      </c>
      <c r="T50" t="s">
        <v>197</v>
      </c>
    </row>
    <row r="51" spans="1:20" x14ac:dyDescent="0.25">
      <c r="A51" s="6">
        <v>2023</v>
      </c>
      <c r="B51" s="7">
        <v>44927</v>
      </c>
      <c r="C51" s="7">
        <v>45016</v>
      </c>
      <c r="D51" t="s">
        <v>212</v>
      </c>
      <c r="E51" s="2" t="s">
        <v>199</v>
      </c>
      <c r="F51" s="2" t="s">
        <v>67</v>
      </c>
      <c r="G51" s="5" t="s">
        <v>159</v>
      </c>
      <c r="H51" s="2" t="s">
        <v>158</v>
      </c>
      <c r="I51" s="2" t="s">
        <v>150</v>
      </c>
      <c r="J51" s="2" t="s">
        <v>71</v>
      </c>
      <c r="K51" s="3">
        <v>1</v>
      </c>
      <c r="L51" s="2">
        <v>33</v>
      </c>
      <c r="M51" s="4"/>
      <c r="N51" s="4">
        <v>6</v>
      </c>
      <c r="O51" t="s">
        <v>54</v>
      </c>
      <c r="P51" s="2" t="s">
        <v>191</v>
      </c>
      <c r="Q51" s="2" t="s">
        <v>196</v>
      </c>
      <c r="R51" s="7">
        <v>45021</v>
      </c>
      <c r="S51" s="7">
        <v>45016</v>
      </c>
      <c r="T51" t="s">
        <v>197</v>
      </c>
    </row>
    <row r="52" spans="1:20" x14ac:dyDescent="0.25">
      <c r="A52" s="6">
        <v>2023</v>
      </c>
      <c r="B52" s="7">
        <v>44927</v>
      </c>
      <c r="C52" s="7">
        <v>45016</v>
      </c>
      <c r="D52" t="s">
        <v>212</v>
      </c>
      <c r="E52" s="2" t="s">
        <v>200</v>
      </c>
      <c r="F52" s="2" t="s">
        <v>67</v>
      </c>
      <c r="G52" s="5" t="s">
        <v>160</v>
      </c>
      <c r="H52" s="2" t="s">
        <v>161</v>
      </c>
      <c r="I52" s="2" t="s">
        <v>150</v>
      </c>
      <c r="J52" s="2" t="s">
        <v>71</v>
      </c>
      <c r="K52" s="3">
        <v>1</v>
      </c>
      <c r="L52" s="2">
        <v>3</v>
      </c>
      <c r="M52" s="4"/>
      <c r="N52" s="4">
        <v>0</v>
      </c>
      <c r="O52" t="s">
        <v>54</v>
      </c>
      <c r="P52" s="2" t="s">
        <v>192</v>
      </c>
      <c r="Q52" s="2" t="s">
        <v>196</v>
      </c>
      <c r="R52" s="7">
        <v>45021</v>
      </c>
      <c r="S52" s="7">
        <v>45016</v>
      </c>
      <c r="T52" t="s">
        <v>197</v>
      </c>
    </row>
    <row r="53" spans="1:20" x14ac:dyDescent="0.25">
      <c r="A53" s="6">
        <v>2023</v>
      </c>
      <c r="B53" s="7">
        <v>44927</v>
      </c>
      <c r="C53" s="7">
        <v>45016</v>
      </c>
      <c r="D53" t="s">
        <v>212</v>
      </c>
      <c r="E53" s="2" t="s">
        <v>200</v>
      </c>
      <c r="F53" s="2" t="s">
        <v>67</v>
      </c>
      <c r="G53" s="5" t="s">
        <v>162</v>
      </c>
      <c r="H53" s="2" t="s">
        <v>161</v>
      </c>
      <c r="I53" s="2" t="s">
        <v>150</v>
      </c>
      <c r="J53" s="2" t="s">
        <v>71</v>
      </c>
      <c r="K53" s="3">
        <v>1</v>
      </c>
      <c r="L53" s="2">
        <v>3</v>
      </c>
      <c r="M53" s="4"/>
      <c r="N53" s="4">
        <v>0</v>
      </c>
      <c r="O53" t="s">
        <v>54</v>
      </c>
      <c r="P53" s="2" t="s">
        <v>193</v>
      </c>
      <c r="Q53" s="2" t="s">
        <v>196</v>
      </c>
      <c r="R53" s="7">
        <v>45021</v>
      </c>
      <c r="S53" s="7">
        <v>45016</v>
      </c>
      <c r="T53" t="s">
        <v>197</v>
      </c>
    </row>
    <row r="54" spans="1:20" x14ac:dyDescent="0.25">
      <c r="A54" s="6">
        <v>2023</v>
      </c>
      <c r="B54" s="7">
        <v>44927</v>
      </c>
      <c r="C54" s="7">
        <v>45016</v>
      </c>
      <c r="D54" t="s">
        <v>212</v>
      </c>
      <c r="E54" s="2" t="s">
        <v>201</v>
      </c>
      <c r="F54" s="2" t="s">
        <v>67</v>
      </c>
      <c r="G54" s="5" t="s">
        <v>163</v>
      </c>
      <c r="H54" s="2" t="s">
        <v>209</v>
      </c>
      <c r="I54" s="2" t="s">
        <v>85</v>
      </c>
      <c r="J54" s="2" t="s">
        <v>71</v>
      </c>
      <c r="K54" s="3">
        <v>1</v>
      </c>
      <c r="L54" s="2">
        <v>40</v>
      </c>
      <c r="M54" s="4"/>
      <c r="N54" s="4">
        <v>0</v>
      </c>
      <c r="O54" t="s">
        <v>54</v>
      </c>
      <c r="P54" s="2" t="s">
        <v>194</v>
      </c>
      <c r="Q54" s="2" t="s">
        <v>196</v>
      </c>
      <c r="R54" s="7">
        <v>45021</v>
      </c>
      <c r="S54" s="7">
        <v>45016</v>
      </c>
    </row>
    <row r="55" spans="1:20" x14ac:dyDescent="0.25">
      <c r="A55" s="6">
        <v>2023</v>
      </c>
      <c r="B55" s="7">
        <v>44927</v>
      </c>
      <c r="C55" s="7">
        <v>45016</v>
      </c>
      <c r="D55" t="s">
        <v>212</v>
      </c>
      <c r="E55" s="2" t="s">
        <v>201</v>
      </c>
      <c r="F55" s="2" t="s">
        <v>67</v>
      </c>
      <c r="G55" s="5" t="s">
        <v>164</v>
      </c>
      <c r="H55" s="2" t="s">
        <v>209</v>
      </c>
      <c r="I55" s="2" t="s">
        <v>165</v>
      </c>
      <c r="J55" s="2" t="s">
        <v>71</v>
      </c>
      <c r="K55" s="3">
        <v>1</v>
      </c>
      <c r="L55" s="2">
        <v>3</v>
      </c>
      <c r="M55" s="4"/>
      <c r="N55" s="4">
        <v>0</v>
      </c>
      <c r="O55" t="s">
        <v>54</v>
      </c>
      <c r="P55" s="2" t="s">
        <v>195</v>
      </c>
      <c r="Q55" s="2" t="s">
        <v>196</v>
      </c>
      <c r="R55" s="7">
        <v>45021</v>
      </c>
      <c r="S55" s="7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6 O48:O57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2022-05-03T15:03:46Z</dcterms:created>
  <dcterms:modified xsi:type="dcterms:W3CDTF">2023-04-21T21:51:08Z</dcterms:modified>
</cp:coreProperties>
</file>